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Income" sheetId="1" r:id="rId1"/>
    <sheet name="Expenses" sheetId="2" r:id="rId2"/>
    <sheet name="Capital Allowances" sheetId="3" r:id="rId3"/>
  </sheets>
  <calcPr calcId="125725"/>
</workbook>
</file>

<file path=xl/calcChain.xml><?xml version="1.0" encoding="utf-8"?>
<calcChain xmlns="http://schemas.openxmlformats.org/spreadsheetml/2006/main">
  <c r="C3" i="3"/>
  <c r="C5"/>
  <c r="C5" i="2"/>
  <c r="C4" i="3"/>
  <c r="C4" i="2"/>
  <c r="C3"/>
  <c r="C2" i="3"/>
  <c r="C2" i="2"/>
  <c r="M9" i="3"/>
  <c r="H9"/>
  <c r="C9"/>
  <c r="AQ9" i="2"/>
  <c r="AL9"/>
  <c r="AG9"/>
  <c r="AB9"/>
  <c r="W9"/>
  <c r="R9"/>
  <c r="M9" l="1"/>
  <c r="H9"/>
  <c r="M9" i="1"/>
  <c r="H9"/>
  <c r="C9"/>
  <c r="D69" i="2"/>
  <c r="C9" s="1"/>
</calcChain>
</file>

<file path=xl/sharedStrings.xml><?xml version="1.0" encoding="utf-8"?>
<sst xmlns="http://schemas.openxmlformats.org/spreadsheetml/2006/main" count="96" uniqueCount="29">
  <si>
    <t>Date:</t>
  </si>
  <si>
    <t>Sum:</t>
  </si>
  <si>
    <t>Payed to/for:</t>
  </si>
  <si>
    <t>Total outgoings:</t>
  </si>
  <si>
    <t xml:space="preserve">Tax year: </t>
  </si>
  <si>
    <t>2014-2015</t>
  </si>
  <si>
    <t>INCOME - type 1</t>
  </si>
  <si>
    <t>INCOME - type 2</t>
  </si>
  <si>
    <t>INCOME - type 3</t>
  </si>
  <si>
    <t>Total Income (£):</t>
  </si>
  <si>
    <t>Telephone number:</t>
  </si>
  <si>
    <t>Address:</t>
  </si>
  <si>
    <t>Total cost (£):</t>
  </si>
  <si>
    <t>MOTORING</t>
  </si>
  <si>
    <t>MATERIALS</t>
  </si>
  <si>
    <t>OFFICE</t>
  </si>
  <si>
    <t>ADVERTISING</t>
  </si>
  <si>
    <t>INSURANCE</t>
  </si>
  <si>
    <t>EDUCATION</t>
  </si>
  <si>
    <t>AGENCY COSTS</t>
  </si>
  <si>
    <t>CLOTHING</t>
  </si>
  <si>
    <t>OTHER</t>
  </si>
  <si>
    <t>EQUIPMENT</t>
  </si>
  <si>
    <t>TOOLS</t>
  </si>
  <si>
    <t>Company name:</t>
  </si>
  <si>
    <t>s</t>
  </si>
  <si>
    <t>Details:</t>
  </si>
  <si>
    <t>Notes:</t>
  </si>
  <si>
    <t>*How to use this spreadsheet?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</si>
</sst>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/>
    <xf numFmtId="0" fontId="4" fillId="2" borderId="0" xfId="0" applyFont="1" applyFill="1"/>
    <xf numFmtId="0" fontId="0" fillId="0" borderId="0" xfId="0" applyFill="1"/>
    <xf numFmtId="0" fontId="2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4" xfId="0" applyFill="1" applyBorder="1"/>
    <xf numFmtId="0" fontId="0" fillId="4" borderId="9" xfId="0" applyFill="1" applyBorder="1"/>
    <xf numFmtId="0" fontId="0" fillId="4" borderId="3" xfId="0" applyFill="1" applyBorder="1"/>
    <xf numFmtId="0" fontId="0" fillId="4" borderId="8" xfId="0" applyFill="1" applyBorder="1"/>
    <xf numFmtId="0" fontId="6" fillId="4" borderId="4" xfId="0" applyFont="1" applyFill="1" applyBorder="1"/>
    <xf numFmtId="0" fontId="0" fillId="0" borderId="6" xfId="0" applyFill="1" applyBorder="1"/>
    <xf numFmtId="0" fontId="1" fillId="0" borderId="4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4" xfId="0" applyFill="1" applyBorder="1"/>
    <xf numFmtId="0" fontId="5" fillId="4" borderId="9" xfId="0" applyFont="1" applyFill="1" applyBorder="1"/>
    <xf numFmtId="0" fontId="3" fillId="3" borderId="0" xfId="0" applyFont="1" applyFill="1"/>
    <xf numFmtId="0" fontId="5" fillId="4" borderId="9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0" fillId="0" borderId="7" xfId="0" applyFill="1" applyBorder="1"/>
    <xf numFmtId="0" fontId="1" fillId="0" borderId="6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Border="1" applyAlignment="1">
      <alignment horizontal="center"/>
    </xf>
    <xf numFmtId="15" fontId="7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0" xfId="0" applyFont="1"/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10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arkyfacts.co.uk/Business_Bookkeeping_Spreadsheet_for_Electrician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arkyfacts.co.uk/Business_Bookkeeping_Spreadsheet_for_Electrician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arkyfacts.co.uk/Business_Bookkeeping_Spreadsheet_for_Electrician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92"/>
  <sheetViews>
    <sheetView tabSelected="1" workbookViewId="0">
      <selection activeCell="B11" sqref="B11"/>
    </sheetView>
  </sheetViews>
  <sheetFormatPr defaultRowHeight="15"/>
  <cols>
    <col min="1" max="1" width="2.7109375" customWidth="1"/>
    <col min="2" max="2" width="18.85546875" customWidth="1"/>
    <col min="3" max="3" width="48.7109375" customWidth="1"/>
    <col min="4" max="4" width="12" customWidth="1"/>
    <col min="5" max="6" width="2.7109375" customWidth="1"/>
    <col min="7" max="7" width="18.5703125" customWidth="1"/>
    <col min="8" max="8" width="49" customWidth="1"/>
    <col min="9" max="9" width="12.42578125" customWidth="1"/>
    <col min="10" max="10" width="3.28515625" customWidth="1"/>
    <col min="11" max="11" width="3.42578125" customWidth="1"/>
    <col min="12" max="12" width="18.7109375" customWidth="1"/>
    <col min="13" max="13" width="44.140625" customWidth="1"/>
    <col min="14" max="14" width="11.42578125" customWidth="1"/>
    <col min="15" max="15" width="2.5703125" customWidth="1"/>
  </cols>
  <sheetData>
    <row r="1" spans="1:15">
      <c r="B1" s="42" t="s">
        <v>28</v>
      </c>
    </row>
    <row r="2" spans="1:15" s="2" customFormat="1" ht="18.75">
      <c r="B2" s="24" t="s">
        <v>24</v>
      </c>
      <c r="C2" s="38"/>
    </row>
    <row r="3" spans="1:15" s="2" customFormat="1">
      <c r="B3" s="24" t="s">
        <v>11</v>
      </c>
      <c r="C3" s="39"/>
    </row>
    <row r="4" spans="1:15" s="2" customFormat="1">
      <c r="B4" s="24" t="s">
        <v>10</v>
      </c>
      <c r="C4" s="39"/>
    </row>
    <row r="5" spans="1:15" s="1" customFormat="1">
      <c r="B5" s="3" t="s">
        <v>4</v>
      </c>
      <c r="C5" s="4" t="s">
        <v>5</v>
      </c>
    </row>
    <row r="6" spans="1:15" s="5" customFormat="1"/>
    <row r="7" spans="1:15" s="5" customFormat="1" ht="18.75">
      <c r="A7" s="14"/>
      <c r="B7" s="16" t="s">
        <v>6</v>
      </c>
      <c r="C7" s="6"/>
      <c r="D7" s="12"/>
      <c r="E7" s="7"/>
      <c r="F7" s="12"/>
      <c r="G7" s="16" t="s">
        <v>7</v>
      </c>
      <c r="H7" s="6"/>
      <c r="I7" s="12"/>
      <c r="J7" s="12"/>
      <c r="K7" s="14"/>
      <c r="L7" s="16" t="s">
        <v>8</v>
      </c>
      <c r="M7" s="6"/>
      <c r="N7" s="12"/>
      <c r="O7" s="7"/>
    </row>
    <row r="8" spans="1:15">
      <c r="A8" s="8"/>
      <c r="B8" s="40" t="s">
        <v>27</v>
      </c>
      <c r="C8" s="41"/>
      <c r="D8" s="9"/>
      <c r="E8" s="10"/>
      <c r="F8" s="9"/>
      <c r="G8" s="40" t="s">
        <v>27</v>
      </c>
      <c r="H8" s="41"/>
      <c r="I8" s="9"/>
      <c r="J8" s="9"/>
      <c r="K8" s="8"/>
      <c r="L8" s="40" t="s">
        <v>27</v>
      </c>
      <c r="M8" s="41"/>
      <c r="N8" s="9"/>
      <c r="O8" s="10"/>
    </row>
    <row r="9" spans="1:15" ht="15.75">
      <c r="A9" s="8"/>
      <c r="B9" s="23" t="s">
        <v>9</v>
      </c>
      <c r="C9" s="25">
        <f>SUM(D:D)</f>
        <v>0</v>
      </c>
      <c r="D9" s="13"/>
      <c r="E9" s="11"/>
      <c r="F9" s="9"/>
      <c r="G9" s="23" t="s">
        <v>9</v>
      </c>
      <c r="H9" s="25">
        <f>SUM(I:I)</f>
        <v>0</v>
      </c>
      <c r="I9" s="13"/>
      <c r="J9" s="11"/>
      <c r="K9" s="8"/>
      <c r="L9" s="23" t="s">
        <v>9</v>
      </c>
      <c r="M9" s="25">
        <f>SUM(N:N)</f>
        <v>0</v>
      </c>
      <c r="N9" s="13"/>
      <c r="O9" s="11"/>
    </row>
    <row r="10" spans="1:15">
      <c r="A10" s="22"/>
      <c r="B10" s="19"/>
      <c r="C10" s="20"/>
      <c r="D10" s="21"/>
      <c r="E10" s="22"/>
      <c r="F10" s="21"/>
      <c r="G10" s="19"/>
      <c r="H10" s="20"/>
      <c r="I10" s="21"/>
      <c r="J10" s="21"/>
      <c r="K10" s="22"/>
      <c r="L10" s="19"/>
      <c r="M10" s="20"/>
      <c r="N10" s="21"/>
      <c r="O10" s="22"/>
    </row>
    <row r="11" spans="1:15">
      <c r="A11" s="28"/>
      <c r="B11" s="18" t="s">
        <v>0</v>
      </c>
      <c r="C11" s="18" t="s">
        <v>26</v>
      </c>
      <c r="D11" s="18" t="s">
        <v>1</v>
      </c>
      <c r="E11" s="17"/>
      <c r="F11" s="28"/>
      <c r="G11" s="18" t="s">
        <v>0</v>
      </c>
      <c r="H11" s="18" t="s">
        <v>26</v>
      </c>
      <c r="I11" s="18" t="s">
        <v>1</v>
      </c>
      <c r="J11" s="29"/>
      <c r="K11" s="28"/>
      <c r="L11" s="18" t="s">
        <v>0</v>
      </c>
      <c r="M11" s="18" t="s">
        <v>26</v>
      </c>
      <c r="N11" s="18" t="s">
        <v>1</v>
      </c>
      <c r="O11" s="17"/>
    </row>
    <row r="12" spans="1:1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4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2:14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2:1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2:1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2:1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2:1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>
      <c r="B28" s="30"/>
      <c r="C28" s="37"/>
      <c r="D28" s="37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2:14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2:14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2:1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2:1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2:1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2:1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2:1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1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2:1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2:1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2:1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1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1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1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2:1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2:14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2:1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2:14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2:14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2:14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2:14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2:14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2:14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2:14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2:1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2:14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2:14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2:14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2:14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2:14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2:14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2:14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2:14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2:14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2:14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2:14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2:14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2:14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2:14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2:14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2:14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2:14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2:14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2:14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2:14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2:14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2:14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2:14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2:14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2:14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2:14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2:14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2:14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2:14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2:14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2:14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2:14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2:14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2:14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2:14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2:14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2:14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2:14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2:14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2:14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2:14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2:14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2:14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2:14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2:14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2:14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2:14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2:14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2:14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2:14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2:14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2:14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2:14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2:14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2:14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2:14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2:14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2:14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2:14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2:14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2:14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2:14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2:14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2:14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2:14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2:14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2:14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2:14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2:14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2:14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2:14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2:14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2:14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2:14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2:14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2:14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2:14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2:14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2:14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2:14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2:14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2:14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2:14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2:14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2:14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2:14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2:14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2:14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2:14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2:14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2:14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2:14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2:14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2:14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2:14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2:14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2:14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2:14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2:14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2:14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2:14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2:14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2:14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2:14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2:14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2:14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2:14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2:14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2:14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2:14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2:14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2:14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2:14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2:14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2:14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2:14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2:14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2:14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2:14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2:14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2:14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2:1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2:14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2:14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2:14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2:14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2:14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2:14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2:14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2:14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2:14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2:14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2:14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2:14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2:14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2:14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2:14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2:14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2:14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2:14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2:14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2:14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2:14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2:14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2:14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2:14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2:14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2:14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2:14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2:14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2:14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2:14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2:14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2:14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2:14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2:14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2:14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2:14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2:14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2:14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2:14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2:14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2:14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2:14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2:14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2:14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2:14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2:14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2:14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2:14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2:14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2:14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2:14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2:14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2:14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2:14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2:14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2:14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2:14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2:14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2:14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2:14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2:14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2:14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2:14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2:14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2:14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2:14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2:14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2:14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2:14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2:14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2:14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2:14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2:14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2:14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2:14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2:14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2:14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2:14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2:14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2:14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2:14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2:14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2:14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2:14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2:14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2:14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2:14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2:14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2:14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2:14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2:14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2:14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2:14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2:14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2:14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2:14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2:14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  <row r="373" spans="2:14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2:14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</row>
    <row r="375" spans="2:14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</row>
    <row r="376" spans="2:14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</row>
    <row r="377" spans="2:14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</row>
    <row r="378" spans="2:14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</row>
    <row r="379" spans="2:14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</row>
    <row r="380" spans="2:14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</row>
    <row r="381" spans="2:14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</row>
    <row r="382" spans="2:14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2:14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2:14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</row>
    <row r="385" spans="2:14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</row>
    <row r="386" spans="2:14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</row>
    <row r="387" spans="2:14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2:14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</row>
    <row r="389" spans="2:14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</row>
    <row r="390" spans="2:14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</row>
    <row r="391" spans="2:14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</row>
    <row r="392" spans="2:14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</row>
    <row r="393" spans="2:14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</row>
    <row r="394" spans="2:14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</row>
    <row r="395" spans="2:14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</row>
    <row r="396" spans="2:14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2:14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</row>
    <row r="398" spans="2:14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</row>
    <row r="399" spans="2:14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</row>
    <row r="400" spans="2:14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</row>
    <row r="401" spans="2:14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</row>
    <row r="402" spans="2:14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</row>
    <row r="403" spans="2:14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2:14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</row>
    <row r="405" spans="2:14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</row>
    <row r="406" spans="2:14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</row>
    <row r="407" spans="2:14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</row>
    <row r="408" spans="2:14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</row>
    <row r="409" spans="2:14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</row>
    <row r="410" spans="2:14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</row>
    <row r="411" spans="2:14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</row>
    <row r="412" spans="2:14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</row>
    <row r="413" spans="2:14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</row>
    <row r="414" spans="2:14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</row>
    <row r="415" spans="2:14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</row>
    <row r="416" spans="2:14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</row>
    <row r="417" spans="2:14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</row>
    <row r="418" spans="2:14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</row>
    <row r="419" spans="2:14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</row>
    <row r="420" spans="2:14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2:14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2:14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</row>
    <row r="423" spans="2:14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</row>
    <row r="424" spans="2:14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</row>
    <row r="425" spans="2:14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</row>
    <row r="426" spans="2:14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</row>
    <row r="427" spans="2:14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2:14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</row>
    <row r="429" spans="2:14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</row>
    <row r="430" spans="2:14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</row>
    <row r="431" spans="2:14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</row>
    <row r="432" spans="2:14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</row>
    <row r="433" spans="2:14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</row>
    <row r="434" spans="2:14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</row>
    <row r="435" spans="2:14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</row>
    <row r="436" spans="2:14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</row>
    <row r="437" spans="2:14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</row>
    <row r="438" spans="2:14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</row>
    <row r="439" spans="2:14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2:14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</row>
    <row r="441" spans="2:14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</row>
    <row r="442" spans="2:14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</row>
    <row r="443" spans="2:14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</row>
    <row r="444" spans="2:14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</row>
    <row r="445" spans="2:14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</row>
    <row r="446" spans="2:14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</row>
    <row r="447" spans="2:14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</row>
    <row r="448" spans="2:14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</row>
    <row r="449" spans="2:14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</row>
    <row r="450" spans="2:14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</row>
    <row r="451" spans="2:14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</row>
    <row r="452" spans="2:14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2:14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</row>
    <row r="454" spans="2:14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</row>
    <row r="455" spans="2:14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2:14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2:14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</row>
    <row r="458" spans="2:14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</row>
    <row r="459" spans="2:14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</row>
    <row r="460" spans="2:14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</row>
    <row r="461" spans="2:14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</row>
    <row r="462" spans="2:14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</row>
    <row r="463" spans="2:14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</row>
    <row r="464" spans="2:14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</row>
    <row r="465" spans="2:14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</row>
    <row r="466" spans="2:14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</row>
    <row r="467" spans="2:14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</row>
    <row r="468" spans="2:14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</row>
    <row r="469" spans="2:14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</row>
    <row r="470" spans="2:14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</row>
    <row r="471" spans="2:14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</row>
    <row r="472" spans="2:14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  <row r="473" spans="2:14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</row>
    <row r="474" spans="2:14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</row>
    <row r="475" spans="2:14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</row>
    <row r="476" spans="2:14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</row>
    <row r="477" spans="2:14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</row>
    <row r="478" spans="2:14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</row>
    <row r="479" spans="2:14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</row>
    <row r="480" spans="2:14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</row>
    <row r="481" spans="2:14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</row>
    <row r="482" spans="2:14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</row>
    <row r="483" spans="2:14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</row>
    <row r="484" spans="2:14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</row>
    <row r="485" spans="2:14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</row>
    <row r="486" spans="2:14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2:14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</row>
    <row r="488" spans="2:14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</row>
    <row r="489" spans="2:14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</row>
    <row r="490" spans="2:14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</row>
    <row r="491" spans="2:14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</row>
    <row r="492" spans="2:14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</row>
    <row r="493" spans="2:14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</row>
    <row r="494" spans="2:14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</row>
    <row r="495" spans="2:14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</row>
    <row r="496" spans="2:14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</row>
    <row r="497" spans="2:14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</row>
    <row r="498" spans="2:14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</row>
    <row r="499" spans="2:14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</row>
    <row r="500" spans="2:14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</row>
    <row r="501" spans="2:14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</row>
    <row r="502" spans="2:14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</row>
    <row r="503" spans="2:14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</row>
    <row r="504" spans="2:14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</row>
    <row r="505" spans="2:14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</row>
    <row r="506" spans="2:14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</row>
    <row r="507" spans="2:14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</row>
    <row r="508" spans="2:14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</row>
    <row r="509" spans="2:14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</row>
    <row r="510" spans="2:14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</row>
    <row r="511" spans="2:14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</row>
    <row r="512" spans="2:14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</row>
    <row r="513" spans="2:14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</row>
    <row r="514" spans="2:14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</row>
    <row r="515" spans="2:14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</row>
    <row r="516" spans="2:14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</row>
    <row r="517" spans="2:14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</row>
    <row r="518" spans="2:14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</row>
    <row r="519" spans="2:14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</row>
    <row r="520" spans="2:14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</row>
    <row r="521" spans="2:14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</row>
    <row r="522" spans="2:14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</row>
    <row r="523" spans="2:14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</row>
    <row r="524" spans="2:14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</row>
    <row r="525" spans="2:14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</row>
    <row r="526" spans="2:14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</row>
    <row r="527" spans="2:14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</row>
    <row r="528" spans="2:14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</row>
    <row r="529" spans="2:14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</row>
    <row r="530" spans="2:14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</row>
    <row r="531" spans="2:14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</row>
    <row r="532" spans="2:14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</row>
    <row r="533" spans="2:14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</row>
    <row r="534" spans="2:14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</row>
    <row r="535" spans="2:14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</row>
    <row r="536" spans="2:14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</row>
    <row r="537" spans="2:14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</row>
    <row r="538" spans="2:14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</row>
    <row r="539" spans="2:14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</row>
    <row r="540" spans="2:14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</row>
    <row r="541" spans="2:14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</row>
    <row r="542" spans="2:14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</row>
    <row r="543" spans="2:14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</row>
    <row r="544" spans="2:14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</row>
    <row r="545" spans="2:14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</row>
    <row r="546" spans="2:14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</row>
    <row r="547" spans="2:14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</row>
    <row r="548" spans="2:14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</row>
    <row r="549" spans="2:14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</row>
    <row r="550" spans="2:14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</row>
    <row r="551" spans="2:14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</row>
    <row r="552" spans="2:14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</row>
    <row r="553" spans="2:14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</row>
    <row r="554" spans="2:14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</row>
    <row r="555" spans="2:14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</row>
    <row r="556" spans="2:14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</row>
    <row r="557" spans="2:14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</row>
    <row r="558" spans="2:14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</row>
    <row r="559" spans="2:14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</row>
    <row r="560" spans="2:14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</row>
    <row r="561" spans="2:14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</row>
    <row r="562" spans="2:14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</row>
    <row r="563" spans="2:14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</row>
    <row r="564" spans="2:14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</row>
    <row r="565" spans="2:14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</row>
    <row r="566" spans="2:14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</row>
    <row r="567" spans="2:14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</row>
    <row r="568" spans="2:14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</row>
    <row r="569" spans="2:14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</row>
    <row r="570" spans="2:14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</row>
    <row r="571" spans="2:14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</row>
    <row r="572" spans="2:14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</row>
    <row r="573" spans="2:14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</row>
    <row r="574" spans="2:14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</row>
    <row r="575" spans="2:14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</row>
    <row r="576" spans="2:14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</row>
    <row r="577" spans="2:14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</row>
    <row r="578" spans="2:14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</row>
    <row r="579" spans="2:14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</row>
    <row r="580" spans="2:14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</row>
    <row r="581" spans="2:14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</row>
    <row r="582" spans="2:14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</row>
    <row r="583" spans="2:14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</row>
    <row r="584" spans="2:14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</row>
    <row r="585" spans="2:14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</row>
    <row r="586" spans="2:14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</row>
    <row r="587" spans="2:14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</row>
    <row r="588" spans="2:14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</row>
    <row r="589" spans="2:14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</row>
    <row r="590" spans="2:14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</row>
    <row r="591" spans="2:14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</row>
    <row r="592" spans="2:14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</row>
    <row r="593" spans="2:14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</row>
    <row r="594" spans="2:14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</row>
    <row r="595" spans="2:14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</row>
    <row r="596" spans="2:14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</row>
    <row r="597" spans="2:14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</row>
    <row r="598" spans="2:14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</row>
    <row r="599" spans="2:14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</row>
    <row r="600" spans="2:14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</row>
    <row r="601" spans="2:14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</row>
    <row r="602" spans="2:14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</row>
    <row r="603" spans="2:14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</row>
    <row r="604" spans="2:14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</row>
    <row r="605" spans="2:14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</row>
    <row r="606" spans="2:14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</row>
    <row r="607" spans="2:14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</row>
    <row r="608" spans="2:14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</row>
    <row r="609" spans="2:14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</row>
    <row r="610" spans="2:14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</row>
    <row r="611" spans="2:14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</row>
    <row r="612" spans="2:14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</row>
    <row r="613" spans="2:14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</row>
    <row r="614" spans="2:14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</row>
    <row r="615" spans="2:14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</row>
    <row r="616" spans="2:14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</row>
    <row r="617" spans="2:14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</row>
    <row r="618" spans="2:14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</row>
    <row r="619" spans="2:14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</row>
    <row r="620" spans="2:14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</row>
    <row r="621" spans="2:14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</row>
    <row r="622" spans="2:14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</row>
    <row r="623" spans="2:14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</row>
    <row r="624" spans="2:14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</row>
    <row r="625" spans="2:14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</row>
    <row r="626" spans="2:14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</row>
    <row r="627" spans="2:14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</row>
    <row r="628" spans="2:14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</row>
    <row r="629" spans="2:14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</row>
    <row r="630" spans="2:14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</row>
    <row r="631" spans="2:14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</row>
    <row r="632" spans="2:14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</row>
    <row r="633" spans="2:14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</row>
    <row r="634" spans="2:14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</row>
    <row r="635" spans="2:14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</row>
    <row r="636" spans="2:14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</row>
    <row r="637" spans="2:14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</row>
    <row r="638" spans="2:14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</row>
    <row r="639" spans="2:14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</row>
    <row r="640" spans="2:14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</row>
    <row r="641" spans="2:14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</row>
    <row r="642" spans="2:14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</row>
    <row r="643" spans="2:14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</row>
    <row r="644" spans="2:14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</row>
    <row r="645" spans="2:14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</row>
    <row r="646" spans="2:14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</row>
    <row r="647" spans="2:14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</row>
    <row r="648" spans="2:14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</row>
    <row r="649" spans="2:14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</row>
    <row r="650" spans="2:14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</row>
    <row r="651" spans="2:14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</row>
    <row r="652" spans="2:14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</row>
    <row r="653" spans="2:14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</row>
    <row r="654" spans="2:14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</row>
    <row r="655" spans="2:14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</row>
    <row r="656" spans="2:14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</row>
    <row r="657" spans="2:14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</row>
    <row r="658" spans="2:14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</row>
    <row r="659" spans="2:14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</row>
    <row r="660" spans="2:14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</row>
    <row r="661" spans="2:14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</row>
    <row r="662" spans="2:14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</row>
    <row r="663" spans="2:14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</row>
    <row r="664" spans="2:14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</row>
    <row r="665" spans="2:14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</row>
    <row r="666" spans="2:14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</row>
    <row r="667" spans="2:14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</row>
    <row r="668" spans="2:14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</row>
    <row r="669" spans="2:14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</row>
    <row r="670" spans="2:14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</row>
    <row r="671" spans="2:14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</row>
    <row r="672" spans="2:14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</row>
    <row r="673" spans="2:14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</row>
    <row r="674" spans="2:14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</row>
    <row r="675" spans="2:14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</row>
    <row r="676" spans="2:14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</row>
    <row r="677" spans="2:14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</row>
    <row r="678" spans="2:14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</row>
    <row r="679" spans="2:14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</row>
    <row r="680" spans="2:14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</row>
    <row r="681" spans="2:14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</row>
    <row r="682" spans="2:14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</row>
    <row r="683" spans="2:14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</row>
    <row r="684" spans="2:14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</row>
    <row r="685" spans="2:14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</row>
    <row r="686" spans="2:14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</row>
    <row r="687" spans="2:14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</row>
    <row r="688" spans="2:14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</row>
    <row r="689" spans="2:14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</row>
    <row r="690" spans="2:14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</row>
    <row r="691" spans="2:14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</row>
    <row r="692" spans="2:14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</row>
    <row r="693" spans="2:14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</row>
    <row r="694" spans="2:14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</row>
    <row r="695" spans="2:14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</row>
    <row r="696" spans="2:14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</row>
    <row r="697" spans="2:14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</row>
    <row r="698" spans="2:14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</row>
    <row r="699" spans="2:14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</row>
    <row r="700" spans="2:14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</row>
    <row r="701" spans="2:14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</row>
    <row r="702" spans="2:14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</row>
    <row r="703" spans="2:14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</row>
    <row r="704" spans="2:14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</row>
    <row r="705" spans="2:14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</row>
    <row r="706" spans="2:14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</row>
    <row r="707" spans="2:14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</row>
    <row r="708" spans="2:14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</row>
    <row r="709" spans="2:14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</row>
    <row r="710" spans="2:14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</row>
    <row r="711" spans="2:14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</row>
    <row r="712" spans="2:14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</row>
    <row r="713" spans="2:14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</row>
    <row r="714" spans="2:14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</row>
    <row r="715" spans="2:14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</row>
    <row r="716" spans="2:14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</row>
    <row r="717" spans="2:14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</row>
    <row r="718" spans="2:14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</row>
    <row r="719" spans="2:14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</row>
    <row r="720" spans="2:14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</row>
    <row r="721" spans="2:14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</row>
    <row r="722" spans="2:14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</row>
    <row r="723" spans="2:14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</row>
    <row r="724" spans="2:14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</row>
    <row r="725" spans="2:14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</row>
    <row r="726" spans="2:14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</row>
    <row r="727" spans="2:14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</row>
    <row r="728" spans="2:14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</row>
    <row r="729" spans="2:14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</row>
    <row r="730" spans="2:14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</row>
    <row r="731" spans="2:14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</row>
    <row r="732" spans="2:14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</row>
    <row r="733" spans="2:14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</row>
    <row r="734" spans="2:14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</row>
    <row r="735" spans="2:14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</row>
    <row r="736" spans="2:14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</row>
    <row r="737" spans="2:14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</row>
    <row r="738" spans="2:14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</row>
    <row r="739" spans="2:14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</row>
    <row r="740" spans="2:14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</row>
    <row r="741" spans="2:14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</row>
    <row r="742" spans="2:14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</row>
    <row r="743" spans="2:14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</row>
    <row r="744" spans="2:14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</row>
    <row r="745" spans="2:14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</row>
    <row r="746" spans="2:14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</row>
    <row r="747" spans="2:14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</row>
    <row r="748" spans="2:14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</row>
    <row r="749" spans="2:14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</row>
    <row r="750" spans="2:14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</row>
    <row r="751" spans="2:14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</row>
    <row r="752" spans="2:14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</row>
    <row r="753" spans="2:14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</row>
    <row r="754" spans="2:14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</row>
    <row r="755" spans="2:14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</row>
    <row r="756" spans="2:14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</row>
    <row r="757" spans="2:14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</row>
    <row r="758" spans="2:14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</row>
    <row r="759" spans="2:14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</row>
    <row r="760" spans="2:14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</row>
    <row r="761" spans="2:14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</row>
    <row r="762" spans="2:14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</row>
    <row r="763" spans="2:14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</row>
    <row r="764" spans="2:14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</row>
    <row r="765" spans="2:14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</row>
    <row r="766" spans="2:14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</row>
    <row r="767" spans="2:14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</row>
    <row r="768" spans="2:14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</row>
    <row r="769" spans="2:14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</row>
    <row r="770" spans="2:14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</row>
    <row r="771" spans="2:14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</row>
    <row r="772" spans="2:14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</row>
    <row r="773" spans="2:14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</row>
    <row r="774" spans="2:14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</row>
    <row r="775" spans="2:14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</row>
    <row r="776" spans="2:14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</row>
    <row r="777" spans="2:14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</row>
    <row r="778" spans="2:14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</row>
    <row r="779" spans="2:14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</row>
    <row r="780" spans="2:14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</row>
    <row r="781" spans="2:14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</row>
    <row r="782" spans="2:14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</row>
    <row r="783" spans="2:14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</row>
    <row r="784" spans="2:14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</row>
    <row r="785" spans="2:14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</row>
    <row r="786" spans="2:14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</row>
    <row r="787" spans="2:14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</row>
    <row r="788" spans="2:14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</row>
    <row r="789" spans="2:14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</row>
    <row r="790" spans="2:14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</row>
    <row r="791" spans="2:14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</row>
    <row r="792" spans="2:14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</row>
    <row r="793" spans="2:14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</row>
    <row r="794" spans="2:14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</row>
    <row r="795" spans="2:14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</row>
    <row r="796" spans="2:14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</row>
    <row r="797" spans="2:14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</row>
    <row r="798" spans="2:14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</row>
    <row r="799" spans="2:14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</row>
    <row r="800" spans="2:14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</row>
    <row r="801" spans="2:14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</row>
    <row r="802" spans="2:14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</row>
    <row r="803" spans="2:14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</row>
    <row r="804" spans="2:14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</row>
    <row r="805" spans="2:14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</row>
    <row r="806" spans="2:14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</row>
    <row r="807" spans="2:14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</row>
    <row r="808" spans="2:14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</row>
    <row r="809" spans="2:14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</row>
    <row r="810" spans="2:14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</row>
    <row r="811" spans="2:14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</row>
    <row r="812" spans="2:14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</row>
    <row r="813" spans="2:14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</row>
    <row r="814" spans="2:14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</row>
    <row r="815" spans="2:14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</row>
    <row r="816" spans="2:14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</row>
    <row r="817" spans="2:14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</row>
    <row r="818" spans="2:14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</row>
    <row r="819" spans="2:14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</row>
    <row r="820" spans="2:14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</row>
    <row r="821" spans="2:14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</row>
    <row r="822" spans="2:14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</row>
    <row r="823" spans="2:14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</row>
    <row r="824" spans="2:14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</row>
    <row r="825" spans="2:14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</row>
    <row r="826" spans="2:14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</row>
    <row r="827" spans="2:14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</row>
    <row r="828" spans="2:14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</row>
    <row r="829" spans="2:14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</row>
    <row r="830" spans="2:14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</row>
    <row r="831" spans="2:14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</row>
    <row r="832" spans="2:14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</row>
    <row r="833" spans="2:14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</row>
    <row r="834" spans="2:14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</row>
    <row r="835" spans="2:14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</row>
    <row r="836" spans="2:14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</row>
    <row r="837" spans="2:14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</row>
    <row r="838" spans="2:14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</row>
    <row r="839" spans="2:14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</row>
    <row r="840" spans="2:14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</row>
    <row r="841" spans="2:14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</row>
    <row r="842" spans="2:14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</row>
    <row r="843" spans="2:14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</row>
    <row r="844" spans="2:14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</row>
    <row r="845" spans="2:14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</row>
    <row r="846" spans="2:14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</row>
    <row r="847" spans="2:14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</row>
    <row r="848" spans="2:14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</row>
    <row r="849" spans="2:14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</row>
    <row r="850" spans="2:14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</row>
    <row r="851" spans="2:14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</row>
    <row r="852" spans="2:14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</row>
    <row r="853" spans="2:14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</row>
    <row r="854" spans="2:14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</row>
    <row r="855" spans="2:14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</row>
    <row r="856" spans="2:14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</row>
    <row r="857" spans="2:14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</row>
    <row r="858" spans="2:14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</row>
    <row r="859" spans="2:14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</row>
    <row r="860" spans="2:14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</row>
    <row r="861" spans="2:14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</row>
    <row r="862" spans="2:14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</row>
    <row r="863" spans="2:14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</row>
    <row r="864" spans="2:14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</row>
    <row r="865" spans="2:14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</row>
    <row r="866" spans="2:14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</row>
    <row r="867" spans="2:14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2:14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</row>
    <row r="869" spans="2:14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</row>
    <row r="870" spans="2:14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</row>
    <row r="871" spans="2:14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</row>
    <row r="872" spans="2:14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</row>
    <row r="873" spans="2:14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</row>
    <row r="874" spans="2:14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</row>
    <row r="875" spans="2:14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</row>
    <row r="876" spans="2:14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</row>
    <row r="877" spans="2:14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</row>
    <row r="878" spans="2:14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</row>
    <row r="879" spans="2:14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</row>
    <row r="880" spans="2:14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</row>
    <row r="881" spans="2:14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</row>
    <row r="882" spans="2:14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</row>
    <row r="883" spans="2:14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</row>
    <row r="884" spans="2:14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</row>
    <row r="885" spans="2:14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</row>
    <row r="886" spans="2:14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</row>
    <row r="887" spans="2:14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</row>
    <row r="888" spans="2:14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</row>
    <row r="889" spans="2:14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</row>
    <row r="890" spans="2:14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</row>
    <row r="891" spans="2:14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</row>
    <row r="892" spans="2:14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</row>
    <row r="893" spans="2:14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</row>
    <row r="894" spans="2:14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</row>
    <row r="895" spans="2:14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</row>
    <row r="896" spans="2:14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2:14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</row>
    <row r="898" spans="2:14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</row>
    <row r="899" spans="2:14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</row>
    <row r="900" spans="2:14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</row>
    <row r="901" spans="2:14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</row>
    <row r="902" spans="2:14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</row>
    <row r="903" spans="2:14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</row>
    <row r="904" spans="2:14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</row>
    <row r="905" spans="2:14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</row>
    <row r="906" spans="2:14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</row>
    <row r="907" spans="2:14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</row>
    <row r="908" spans="2:14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</row>
    <row r="909" spans="2:14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</row>
    <row r="910" spans="2:14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</row>
    <row r="911" spans="2:14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2:14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</row>
    <row r="913" spans="2:14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</row>
    <row r="914" spans="2:14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2:14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2:14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</row>
    <row r="917" spans="2:14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</row>
    <row r="918" spans="2:14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</row>
    <row r="919" spans="2:14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</row>
    <row r="920" spans="2:14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</row>
    <row r="921" spans="2:14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</row>
    <row r="922" spans="2:14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</row>
    <row r="923" spans="2:14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</row>
    <row r="924" spans="2:14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</row>
    <row r="925" spans="2:14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</row>
    <row r="926" spans="2:14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</row>
    <row r="927" spans="2:14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</row>
    <row r="928" spans="2:14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</row>
    <row r="929" spans="2:14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</row>
    <row r="930" spans="2:14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</row>
    <row r="931" spans="2:14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</row>
    <row r="932" spans="2:14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</row>
    <row r="933" spans="2:14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</row>
    <row r="934" spans="2:14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</row>
    <row r="935" spans="2:14"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</row>
    <row r="936" spans="2:14"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</row>
    <row r="937" spans="2:14"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</row>
    <row r="938" spans="2:14"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</row>
    <row r="939" spans="2:14"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</row>
    <row r="940" spans="2:14"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</row>
    <row r="941" spans="2:14"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</row>
    <row r="942" spans="2:14"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</row>
    <row r="943" spans="2:14"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</row>
    <row r="944" spans="2:14"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</row>
    <row r="945" spans="2:14"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</row>
    <row r="946" spans="2:14"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</row>
    <row r="947" spans="2:14"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</row>
    <row r="948" spans="2:14"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</row>
    <row r="949" spans="2:14"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</row>
    <row r="950" spans="2:14"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</row>
    <row r="951" spans="2:14"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</row>
    <row r="952" spans="2:14"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</row>
    <row r="953" spans="2:14"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</row>
    <row r="954" spans="2:14"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</row>
    <row r="955" spans="2:14"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</row>
    <row r="956" spans="2:14"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</row>
    <row r="957" spans="2:14"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</row>
    <row r="958" spans="2:14"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</row>
    <row r="959" spans="2:14"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</row>
    <row r="960" spans="2:14"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</row>
    <row r="961" spans="2:14"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</row>
    <row r="962" spans="2:14"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</row>
    <row r="963" spans="2:14"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</row>
    <row r="964" spans="2:14"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</row>
    <row r="965" spans="2:14"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</row>
    <row r="966" spans="2:14"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</row>
    <row r="967" spans="2:14"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</row>
    <row r="968" spans="2:14"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</row>
    <row r="969" spans="2:14"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</row>
    <row r="970" spans="2:14"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</row>
    <row r="971" spans="2:14"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</row>
    <row r="972" spans="2:14"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</row>
    <row r="973" spans="2:14"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</row>
    <row r="974" spans="2:14"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</row>
    <row r="975" spans="2:14"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</row>
    <row r="976" spans="2:14"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</row>
    <row r="977" spans="2:14"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</row>
    <row r="978" spans="2:14"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</row>
    <row r="979" spans="2:14"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</row>
    <row r="980" spans="2:14"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</row>
    <row r="981" spans="2:14"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</row>
    <row r="982" spans="2:14"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</row>
    <row r="983" spans="2:14"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</row>
    <row r="984" spans="2:14"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</row>
    <row r="985" spans="2:14"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</row>
    <row r="986" spans="2:14"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</row>
    <row r="987" spans="2:14"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</row>
    <row r="988" spans="2:14"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</row>
    <row r="989" spans="2:14"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</row>
    <row r="990" spans="2:14"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</row>
    <row r="991" spans="2:14"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</row>
    <row r="992" spans="2:14"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</row>
    <row r="993" spans="2:14"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</row>
    <row r="994" spans="2:14"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</row>
    <row r="995" spans="2:14"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</row>
    <row r="996" spans="2:14"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</row>
    <row r="997" spans="2:14"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</row>
    <row r="998" spans="2:14"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</row>
    <row r="999" spans="2:14"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</row>
    <row r="1000" spans="2:14"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</row>
    <row r="1001" spans="2:14"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</row>
    <row r="1002" spans="2:14"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</row>
    <row r="1003" spans="2:14"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</row>
    <row r="1004" spans="2:14"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</row>
    <row r="1005" spans="2:14"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</row>
    <row r="1006" spans="2:14"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</row>
    <row r="1007" spans="2:14"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</row>
    <row r="1008" spans="2:14"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</row>
    <row r="1009" spans="2:14"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</row>
    <row r="1010" spans="2:14"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</row>
    <row r="1011" spans="2:14"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</row>
    <row r="1012" spans="2:14"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</row>
    <row r="1013" spans="2:14"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</row>
    <row r="1014" spans="2:14"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</row>
    <row r="1015" spans="2:14"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</row>
    <row r="1016" spans="2:14"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</row>
    <row r="1017" spans="2:14"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</row>
    <row r="1018" spans="2:14"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</row>
    <row r="1019" spans="2:14"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</row>
    <row r="1020" spans="2:14"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</row>
    <row r="1021" spans="2:14"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</row>
    <row r="1022" spans="2:14"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</row>
    <row r="1023" spans="2:14"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</row>
    <row r="1024" spans="2:14"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</row>
    <row r="1025" spans="2:14"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</row>
    <row r="1026" spans="2:14"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</row>
    <row r="1027" spans="2:14"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</row>
    <row r="1028" spans="2:14"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</row>
    <row r="1029" spans="2:14"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</row>
    <row r="1030" spans="2:14"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</row>
    <row r="1031" spans="2:14"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</row>
    <row r="1032" spans="2:14"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</row>
    <row r="1033" spans="2:14"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</row>
    <row r="1034" spans="2:14"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</row>
    <row r="1035" spans="2:14"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</row>
    <row r="1036" spans="2:14"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</row>
    <row r="1037" spans="2:14"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</row>
    <row r="1038" spans="2:14"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</row>
    <row r="1039" spans="2:14"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</row>
    <row r="1040" spans="2:14"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</row>
    <row r="1041" spans="2:14"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</row>
    <row r="1042" spans="2:14"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</row>
    <row r="1043" spans="2:14"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</row>
    <row r="1044" spans="2:14"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</row>
    <row r="1045" spans="2:14"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</row>
    <row r="1046" spans="2:14"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</row>
    <row r="1047" spans="2:14"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</row>
    <row r="1048" spans="2:14"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</row>
    <row r="1049" spans="2:14"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</row>
    <row r="1050" spans="2:14"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</row>
    <row r="1051" spans="2:14"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</row>
    <row r="1052" spans="2:14"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</row>
    <row r="1053" spans="2:14"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</row>
    <row r="1054" spans="2:14"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</row>
    <row r="1055" spans="2:14"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</row>
    <row r="1056" spans="2:14"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</row>
    <row r="1057" spans="2:14"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</row>
    <row r="1058" spans="2:14"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</row>
    <row r="1059" spans="2:14"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</row>
    <row r="1060" spans="2:14"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</row>
    <row r="1061" spans="2:14"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</row>
    <row r="1062" spans="2:14"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</row>
    <row r="1063" spans="2:14"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</row>
    <row r="1064" spans="2:14"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</row>
    <row r="1065" spans="2:14"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</row>
    <row r="1066" spans="2:14"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</row>
    <row r="1067" spans="2:14"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</row>
    <row r="1068" spans="2:14"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</row>
    <row r="1069" spans="2:14"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</row>
    <row r="1070" spans="2:14"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</row>
    <row r="1071" spans="2:14"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</row>
    <row r="1072" spans="2:14"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</row>
    <row r="1073" spans="2:14"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</row>
    <row r="1074" spans="2:14"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</row>
    <row r="1075" spans="2:14"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</row>
    <row r="1076" spans="2:14"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</row>
    <row r="1077" spans="2:14"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</row>
    <row r="1078" spans="2:14"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</row>
    <row r="1079" spans="2:14"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</row>
    <row r="1080" spans="2:14"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</row>
    <row r="1081" spans="2:14"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</row>
    <row r="1082" spans="2:14"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</row>
    <row r="1083" spans="2:14"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</row>
    <row r="1084" spans="2:14"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</row>
    <row r="1085" spans="2:14"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</row>
    <row r="1086" spans="2:14"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</row>
    <row r="1087" spans="2:14"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</row>
    <row r="1088" spans="2:14"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</row>
    <row r="1089" spans="2:14"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</row>
    <row r="1090" spans="2:14"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</row>
    <row r="1091" spans="2:14"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</row>
    <row r="1092" spans="2:14"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</row>
    <row r="1093" spans="2:14"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</row>
    <row r="1094" spans="2:14"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</row>
    <row r="1095" spans="2:14"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</row>
    <row r="1096" spans="2:14"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</row>
    <row r="1097" spans="2:14"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</row>
    <row r="1098" spans="2:14"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</row>
    <row r="1099" spans="2:14"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</row>
    <row r="1100" spans="2:14"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</row>
    <row r="1101" spans="2:14"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</row>
    <row r="1102" spans="2:14"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</row>
    <row r="1103" spans="2:14"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</row>
    <row r="1104" spans="2:14"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</row>
    <row r="1105" spans="2:14"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</row>
    <row r="1106" spans="2:14"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</row>
    <row r="1107" spans="2:14"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</row>
    <row r="1108" spans="2:14"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</row>
    <row r="1109" spans="2:14"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</row>
    <row r="1110" spans="2:14"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</row>
    <row r="1111" spans="2:14"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</row>
    <row r="1112" spans="2:14"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</row>
    <row r="1113" spans="2:14"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</row>
    <row r="1114" spans="2:14"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</row>
    <row r="1115" spans="2:14"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</row>
    <row r="1116" spans="2:14"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</row>
    <row r="1117" spans="2:14"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</row>
    <row r="1118" spans="2:14"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</row>
    <row r="1119" spans="2:14"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</row>
    <row r="1120" spans="2:14"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</row>
    <row r="1121" spans="2:14"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</row>
    <row r="1122" spans="2:14"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</row>
    <row r="1123" spans="2:14"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</row>
    <row r="1124" spans="2:14"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</row>
    <row r="1125" spans="2:14"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</row>
    <row r="1126" spans="2:14"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</row>
    <row r="1127" spans="2:14"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</row>
    <row r="1128" spans="2:14"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</row>
    <row r="1129" spans="2:14"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</row>
    <row r="1130" spans="2:14"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</row>
    <row r="1131" spans="2:14"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</row>
    <row r="1132" spans="2:14"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</row>
    <row r="1133" spans="2:14"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</row>
    <row r="1134" spans="2:14"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</row>
    <row r="1135" spans="2:14"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</row>
    <row r="1136" spans="2:14"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</row>
    <row r="1137" spans="2:14"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</row>
    <row r="1138" spans="2:14"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</row>
    <row r="1139" spans="2:14"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</row>
    <row r="1140" spans="2:14"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</row>
    <row r="1141" spans="2:14"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</row>
    <row r="1142" spans="2:14"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</row>
    <row r="1143" spans="2:14"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</row>
    <row r="1144" spans="2:14"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</row>
    <row r="1145" spans="2:14"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</row>
    <row r="1146" spans="2:14"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</row>
    <row r="1147" spans="2:14"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</row>
    <row r="1148" spans="2:14"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</row>
    <row r="1149" spans="2:14"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</row>
    <row r="1150" spans="2:14"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</row>
    <row r="1151" spans="2:14"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</row>
    <row r="1152" spans="2:14"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</row>
    <row r="1153" spans="2:14"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</row>
    <row r="1154" spans="2:14"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</row>
    <row r="1155" spans="2:14"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</row>
    <row r="1156" spans="2:14"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</row>
    <row r="1157" spans="2:14"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</row>
    <row r="1158" spans="2:14"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</row>
    <row r="1159" spans="2:14"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</row>
    <row r="1160" spans="2:14"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</row>
    <row r="1161" spans="2:14"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</row>
    <row r="1162" spans="2:14"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</row>
    <row r="1163" spans="2:14"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</row>
    <row r="1164" spans="2:14"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</row>
    <row r="1165" spans="2:14"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</row>
    <row r="1166" spans="2:14"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</row>
    <row r="1167" spans="2:14"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</row>
    <row r="1168" spans="2:14"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</row>
    <row r="1169" spans="2:14"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</row>
    <row r="1170" spans="2:14"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</row>
    <row r="1171" spans="2:14"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</row>
    <row r="1172" spans="2:14"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</row>
    <row r="1173" spans="2:14"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</row>
    <row r="1174" spans="2:14"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</row>
    <row r="1175" spans="2:14"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</row>
    <row r="1176" spans="2:14"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</row>
    <row r="1177" spans="2:14"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</row>
    <row r="1178" spans="2:14"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</row>
    <row r="1179" spans="2:14"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</row>
    <row r="1180" spans="2:14"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</row>
    <row r="1181" spans="2:14"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</row>
    <row r="1182" spans="2:14"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</row>
    <row r="1183" spans="2:14"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</row>
    <row r="1184" spans="2:14"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</row>
    <row r="1185" spans="2:14"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</row>
    <row r="1186" spans="2:14"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</row>
    <row r="1187" spans="2:14"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</row>
    <row r="1188" spans="2:14"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</row>
    <row r="1189" spans="2:14"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</row>
    <row r="1190" spans="2:14"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</row>
    <row r="1191" spans="2:14"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</row>
    <row r="1192" spans="2:14"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</row>
    <row r="1193" spans="2:14"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</row>
    <row r="1194" spans="2:14"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</row>
    <row r="1195" spans="2:14"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</row>
    <row r="1196" spans="2:14"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</row>
    <row r="1197" spans="2:14"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</row>
    <row r="1198" spans="2:14"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</row>
    <row r="1199" spans="2:14"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</row>
    <row r="1200" spans="2:14"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</row>
    <row r="1201" spans="2:14"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</row>
    <row r="1202" spans="2:14"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</row>
    <row r="1203" spans="2:14"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</row>
    <row r="1204" spans="2:14"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</row>
    <row r="1205" spans="2:14"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</row>
    <row r="1206" spans="2:14"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</row>
    <row r="1207" spans="2:14"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</row>
    <row r="1208" spans="2:14"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</row>
    <row r="1209" spans="2:14"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</row>
    <row r="1210" spans="2:14"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</row>
    <row r="1211" spans="2:14"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</row>
    <row r="1212" spans="2:14"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</row>
    <row r="1213" spans="2:14"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</row>
    <row r="1214" spans="2:14"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</row>
    <row r="1215" spans="2:14"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</row>
    <row r="1216" spans="2:14"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</row>
    <row r="1217" spans="2:14"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</row>
    <row r="1218" spans="2:14"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</row>
    <row r="1219" spans="2:14"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</row>
    <row r="1220" spans="2:14"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</row>
    <row r="1221" spans="2:14"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</row>
    <row r="1222" spans="2:14"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</row>
    <row r="1223" spans="2:14"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</row>
    <row r="1224" spans="2:14"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</row>
    <row r="1225" spans="2:14"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</row>
    <row r="1226" spans="2:14"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</row>
    <row r="1227" spans="2:14"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</row>
    <row r="1228" spans="2:14"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</row>
    <row r="1229" spans="2:14"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</row>
    <row r="1230" spans="2:14"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</row>
    <row r="1231" spans="2:14"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</row>
    <row r="1232" spans="2:14"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</row>
    <row r="1233" spans="2:14"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</row>
    <row r="1234" spans="2:14"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</row>
    <row r="1235" spans="2:14"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</row>
    <row r="1236" spans="2:14"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</row>
    <row r="1237" spans="2:14"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</row>
    <row r="1238" spans="2:14"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</row>
    <row r="1239" spans="2:14"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</row>
    <row r="1240" spans="2:14"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</row>
    <row r="1241" spans="2:14"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</row>
    <row r="1242" spans="2:14"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</row>
    <row r="1243" spans="2:14"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</row>
    <row r="1244" spans="2:14"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</row>
    <row r="1245" spans="2:14"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</row>
    <row r="1246" spans="2:14"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</row>
    <row r="1247" spans="2:14"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</row>
    <row r="1248" spans="2:14"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</row>
    <row r="1249" spans="2:14"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</row>
    <row r="1250" spans="2:14"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</row>
    <row r="1251" spans="2:14"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</row>
    <row r="1252" spans="2:14"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</row>
    <row r="1253" spans="2:14"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</row>
    <row r="1254" spans="2:14"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</row>
    <row r="1255" spans="2:14"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</row>
    <row r="1256" spans="2:14"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</row>
    <row r="1257" spans="2:14"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</row>
    <row r="1258" spans="2:14"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</row>
    <row r="1259" spans="2:14"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</row>
    <row r="1260" spans="2:14"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</row>
    <row r="1261" spans="2:14"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</row>
    <row r="1262" spans="2:14"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</row>
    <row r="1263" spans="2:14"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</row>
    <row r="1264" spans="2:14"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</row>
    <row r="1265" spans="2:14"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</row>
    <row r="1266" spans="2:14"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</row>
    <row r="1267" spans="2:14"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</row>
    <row r="1268" spans="2:14"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</row>
    <row r="1269" spans="2:14"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</row>
    <row r="1270" spans="2:14"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</row>
    <row r="1271" spans="2:14"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</row>
    <row r="1272" spans="2:14"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</row>
    <row r="1273" spans="2:14"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</row>
    <row r="1274" spans="2:14"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</row>
    <row r="1275" spans="2:14"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</row>
    <row r="1276" spans="2:14"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</row>
    <row r="1277" spans="2:14"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</row>
    <row r="1278" spans="2:14"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</row>
    <row r="1279" spans="2:14"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</row>
    <row r="1280" spans="2:14"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</row>
    <row r="1281" spans="2:14"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</row>
    <row r="1282" spans="2:14"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</row>
    <row r="1283" spans="2:14"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</row>
    <row r="1284" spans="2:14"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</row>
    <row r="1285" spans="2:14"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</row>
    <row r="1286" spans="2:14"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</row>
    <row r="1287" spans="2:14"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</row>
    <row r="1288" spans="2:14"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</row>
    <row r="1289" spans="2:14"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</row>
    <row r="1290" spans="2:14"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</row>
    <row r="1291" spans="2:14"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</row>
    <row r="1292" spans="2:14"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</row>
    <row r="1293" spans="2:14"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</row>
    <row r="1294" spans="2:14"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</row>
    <row r="1295" spans="2:14"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</row>
    <row r="1296" spans="2:14"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</row>
    <row r="1297" spans="2:14"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</row>
    <row r="1298" spans="2:14"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</row>
    <row r="1299" spans="2:14"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</row>
    <row r="1300" spans="2:14"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</row>
    <row r="1301" spans="2:14"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</row>
    <row r="1302" spans="2:14"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</row>
    <row r="1303" spans="2:14"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</row>
    <row r="1304" spans="2:14"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</row>
    <row r="1305" spans="2:14"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</row>
    <row r="1306" spans="2:14"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</row>
    <row r="1307" spans="2:14"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</row>
    <row r="1308" spans="2:14"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</row>
    <row r="1309" spans="2:14"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</row>
    <row r="1310" spans="2:14"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</row>
    <row r="1311" spans="2:14"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</row>
    <row r="1312" spans="2:14"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</row>
    <row r="1313" spans="2:14"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</row>
    <row r="1314" spans="2:14"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</row>
    <row r="1315" spans="2:14"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</row>
    <row r="1316" spans="2:14"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</row>
    <row r="1317" spans="2:14"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</row>
    <row r="1318" spans="2:14"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</row>
    <row r="1319" spans="2:14"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</row>
    <row r="1320" spans="2:14"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</row>
    <row r="1321" spans="2:14"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</row>
    <row r="1322" spans="2:14"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</row>
    <row r="1323" spans="2:14"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</row>
    <row r="1324" spans="2:14"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</row>
    <row r="1325" spans="2:14"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</row>
    <row r="1326" spans="2:14"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</row>
    <row r="1327" spans="2:14"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</row>
    <row r="1328" spans="2:14"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</row>
    <row r="1329" spans="2:14"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</row>
    <row r="1330" spans="2:14"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</row>
    <row r="1331" spans="2:14"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</row>
    <row r="1332" spans="2:14"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</row>
    <row r="1333" spans="2:14"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</row>
    <row r="1334" spans="2:14"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</row>
    <row r="1335" spans="2:14"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</row>
    <row r="1336" spans="2:14"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</row>
    <row r="1337" spans="2:14"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</row>
    <row r="1338" spans="2:14"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</row>
    <row r="1339" spans="2:14"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</row>
    <row r="1340" spans="2:14"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</row>
    <row r="1341" spans="2:14"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</row>
    <row r="1342" spans="2:14"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</row>
    <row r="1343" spans="2:14"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</row>
    <row r="1344" spans="2:14"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</row>
    <row r="1345" spans="2:14"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</row>
    <row r="1346" spans="2:14"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</row>
    <row r="1347" spans="2:14"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</row>
    <row r="1348" spans="2:14"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</row>
    <row r="1349" spans="2:14"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</row>
    <row r="1350" spans="2:14"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</row>
    <row r="1351" spans="2:14"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</row>
    <row r="1352" spans="2:14"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</row>
    <row r="1353" spans="2:14"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</row>
    <row r="1354" spans="2:14"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</row>
    <row r="1355" spans="2:14"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</row>
    <row r="1356" spans="2:14"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</row>
    <row r="1357" spans="2:14"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</row>
    <row r="1358" spans="2:14"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</row>
    <row r="1359" spans="2:14"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</row>
    <row r="1360" spans="2:14"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</row>
    <row r="1361" spans="2:14"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</row>
    <row r="1362" spans="2:14"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</row>
    <row r="1363" spans="2:14"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</row>
    <row r="1364" spans="2:14"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</row>
    <row r="1365" spans="2:14"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</row>
    <row r="1366" spans="2:14"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</row>
    <row r="1367" spans="2:14"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</row>
    <row r="1368" spans="2:14"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</row>
    <row r="1369" spans="2:14"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</row>
    <row r="1370" spans="2:14"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</row>
    <row r="1371" spans="2:14"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</row>
    <row r="1372" spans="2:14"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</row>
    <row r="1373" spans="2:14"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</row>
    <row r="1374" spans="2:14"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</row>
    <row r="1375" spans="2:14"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</row>
    <row r="1376" spans="2:14"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</row>
    <row r="1377" spans="2:14"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</row>
    <row r="1378" spans="2:14"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</row>
    <row r="1379" spans="2:14"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</row>
    <row r="1380" spans="2:14"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</row>
    <row r="1381" spans="2:14"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</row>
    <row r="1382" spans="2:14"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</row>
    <row r="1383" spans="2:14"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</row>
    <row r="1384" spans="2:14"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</row>
    <row r="1385" spans="2:14"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</row>
    <row r="1386" spans="2:14"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</row>
    <row r="1387" spans="2:14"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</row>
    <row r="1388" spans="2:14"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</row>
    <row r="1389" spans="2:14"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</row>
    <row r="1390" spans="2:14"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</row>
    <row r="1391" spans="2:14"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</row>
    <row r="1392" spans="2:14"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</row>
    <row r="1393" spans="2:14"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</row>
    <row r="1394" spans="2:14"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</row>
    <row r="1395" spans="2:14"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</row>
    <row r="1396" spans="2:14"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</row>
    <row r="1397" spans="2:14"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</row>
    <row r="1398" spans="2:14"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</row>
    <row r="1399" spans="2:14"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</row>
    <row r="1400" spans="2:14"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</row>
    <row r="1401" spans="2:14"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</row>
    <row r="1402" spans="2:14"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</row>
    <row r="1403" spans="2:14"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</row>
    <row r="1404" spans="2:14"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</row>
    <row r="1405" spans="2:14"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</row>
    <row r="1406" spans="2:14"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</row>
    <row r="1407" spans="2:14"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</row>
    <row r="1408" spans="2:14"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</row>
    <row r="1409" spans="2:14"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</row>
    <row r="1410" spans="2:14"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</row>
    <row r="1411" spans="2:14"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</row>
    <row r="1412" spans="2:14"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</row>
    <row r="1413" spans="2:14"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</row>
    <row r="1414" spans="2:14"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</row>
    <row r="1415" spans="2:14"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</row>
    <row r="1416" spans="2:14"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</row>
    <row r="1417" spans="2:14"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</row>
    <row r="1418" spans="2:14"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</row>
    <row r="1419" spans="2:14"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</row>
    <row r="1420" spans="2:14"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</row>
    <row r="1421" spans="2:14"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</row>
    <row r="1422" spans="2:14"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</row>
    <row r="1423" spans="2:14"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</row>
    <row r="1424" spans="2:14"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</row>
    <row r="1425" spans="2:14"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</row>
    <row r="1426" spans="2:14"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</row>
    <row r="1427" spans="2:14"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</row>
    <row r="1428" spans="2:14"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</row>
    <row r="1429" spans="2:14"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</row>
    <row r="1430" spans="2:14"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</row>
    <row r="1431" spans="2:14"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</row>
    <row r="1432" spans="2:14"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</row>
    <row r="1433" spans="2:14"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</row>
    <row r="1434" spans="2:14"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</row>
    <row r="1435" spans="2:14"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</row>
    <row r="1436" spans="2:14"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</row>
    <row r="1437" spans="2:14"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</row>
    <row r="1438" spans="2:14"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</row>
    <row r="1439" spans="2:14"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</row>
    <row r="1440" spans="2:14"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</row>
    <row r="1441" spans="2:14"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</row>
    <row r="1442" spans="2:14"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</row>
    <row r="1443" spans="2:14"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</row>
    <row r="1444" spans="2:14"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</row>
    <row r="1445" spans="2:14"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</row>
    <row r="1446" spans="2:14"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</row>
    <row r="1447" spans="2:14"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</row>
    <row r="1448" spans="2:14"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</row>
    <row r="1449" spans="2:14"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</row>
    <row r="1450" spans="2:14"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</row>
    <row r="1451" spans="2:14"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</row>
    <row r="1452" spans="2:14"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</row>
    <row r="1453" spans="2:14"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</row>
    <row r="1454" spans="2:14"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</row>
    <row r="1455" spans="2:14"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</row>
    <row r="1456" spans="2:14"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</row>
    <row r="1457" spans="2:14"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</row>
    <row r="1458" spans="2:14"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</row>
    <row r="1459" spans="2:14"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</row>
    <row r="1460" spans="2:14"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</row>
    <row r="1461" spans="2:14"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</row>
    <row r="1462" spans="2:14"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</row>
    <row r="1463" spans="2:14"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</row>
    <row r="1464" spans="2:14"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</row>
    <row r="1465" spans="2:14"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</row>
    <row r="1466" spans="2:14"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</row>
    <row r="1467" spans="2:14"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</row>
    <row r="1468" spans="2:14"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</row>
    <row r="1469" spans="2:14"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</row>
    <row r="1470" spans="2:14"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</row>
    <row r="1471" spans="2:14"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</row>
    <row r="1472" spans="2:14"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</row>
    <row r="1473" spans="2:14"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</row>
    <row r="1474" spans="2:14"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</row>
    <row r="1475" spans="2:14"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</row>
    <row r="1476" spans="2:14"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</row>
    <row r="1477" spans="2:14"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</row>
    <row r="1478" spans="2:14"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</row>
    <row r="1479" spans="2:14"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</row>
    <row r="1480" spans="2:14"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</row>
    <row r="1481" spans="2:14"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</row>
    <row r="1482" spans="2:14"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</row>
    <row r="1483" spans="2:14"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</row>
    <row r="1484" spans="2:14"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</row>
    <row r="1485" spans="2:14"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</row>
    <row r="1486" spans="2:14"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</row>
    <row r="1487" spans="2:14"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</row>
    <row r="1488" spans="2:14"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</row>
    <row r="1489" spans="2:14"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</row>
    <row r="1490" spans="2:14"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</row>
    <row r="1491" spans="2:14"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</row>
    <row r="1492" spans="2:14"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</row>
    <row r="1493" spans="2:14"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</row>
    <row r="1494" spans="2:14"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</row>
    <row r="1495" spans="2:14"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</row>
    <row r="1496" spans="2:14"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</row>
    <row r="1497" spans="2:14"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</row>
    <row r="1498" spans="2:14"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</row>
    <row r="1499" spans="2:14"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</row>
    <row r="1500" spans="2:14"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</row>
    <row r="1501" spans="2:14"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</row>
    <row r="1502" spans="2:14"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</row>
    <row r="1503" spans="2:14"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</row>
    <row r="1504" spans="2:14"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</row>
    <row r="1505" spans="2:14"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</row>
    <row r="1506" spans="2:14"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</row>
    <row r="1507" spans="2:14"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</row>
    <row r="1508" spans="2:14"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</row>
    <row r="1509" spans="2:14"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</row>
    <row r="1510" spans="2:14"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</row>
    <row r="1511" spans="2:14"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</row>
    <row r="1512" spans="2:14"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</row>
    <row r="1513" spans="2:14"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</row>
    <row r="1514" spans="2:14"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</row>
    <row r="1515" spans="2:14"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</row>
    <row r="1516" spans="2:14"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</row>
    <row r="1517" spans="2:14"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</row>
    <row r="1518" spans="2:14"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</row>
    <row r="1519" spans="2:14"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</row>
    <row r="1520" spans="2:14"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</row>
    <row r="1521" spans="2:14"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</row>
    <row r="1522" spans="2:14"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</row>
    <row r="1523" spans="2:14"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</row>
    <row r="1524" spans="2:14"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</row>
    <row r="1525" spans="2:14"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</row>
    <row r="1526" spans="2:14"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</row>
    <row r="1527" spans="2:14"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</row>
    <row r="1528" spans="2:14"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</row>
    <row r="1529" spans="2:14"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</row>
    <row r="1530" spans="2:14"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</row>
    <row r="1531" spans="2:14"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</row>
    <row r="1532" spans="2:14"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</row>
    <row r="1533" spans="2:14"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</row>
    <row r="1534" spans="2:14"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</row>
    <row r="1535" spans="2:14"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</row>
    <row r="1536" spans="2:14"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</row>
    <row r="1537" spans="2:14"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</row>
    <row r="1538" spans="2:14"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</row>
    <row r="1539" spans="2:14"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</row>
    <row r="1540" spans="2:14"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</row>
    <row r="1541" spans="2:14"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</row>
    <row r="1542" spans="2:14"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</row>
    <row r="1543" spans="2:14"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</row>
    <row r="1544" spans="2:14"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</row>
    <row r="1545" spans="2:14"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</row>
    <row r="1546" spans="2:14"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</row>
    <row r="1547" spans="2:14"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</row>
    <row r="1548" spans="2:14"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</row>
    <row r="1549" spans="2:14"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</row>
    <row r="1550" spans="2:14"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</row>
    <row r="1551" spans="2:14"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</row>
    <row r="1552" spans="2:14"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</row>
    <row r="1553" spans="2:14"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</row>
    <row r="1554" spans="2:14"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</row>
    <row r="1555" spans="2:14"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</row>
    <row r="1556" spans="2:14"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</row>
    <row r="1557" spans="2:14"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</row>
    <row r="1558" spans="2:14"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</row>
    <row r="1559" spans="2:14"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</row>
    <row r="1560" spans="2:14"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</row>
    <row r="1561" spans="2:14"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</row>
    <row r="1562" spans="2:14"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</row>
    <row r="1563" spans="2:14"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</row>
    <row r="1564" spans="2:14"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</row>
    <row r="1565" spans="2:14"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</row>
    <row r="1566" spans="2:14"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</row>
    <row r="1567" spans="2:14"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</row>
    <row r="1568" spans="2:14"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</row>
    <row r="1569" spans="2:14"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</row>
    <row r="1570" spans="2:14"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</row>
    <row r="1571" spans="2:14"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</row>
    <row r="1572" spans="2:14"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</row>
    <row r="1573" spans="2:14"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</row>
    <row r="1574" spans="2:14"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</row>
    <row r="1575" spans="2:14"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</row>
    <row r="1576" spans="2:14"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</row>
    <row r="1577" spans="2:14"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</row>
    <row r="1578" spans="2:14"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</row>
    <row r="1579" spans="2:14"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</row>
    <row r="1580" spans="2:14"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</row>
    <row r="1581" spans="2:14"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</row>
    <row r="1582" spans="2:14"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</row>
    <row r="1583" spans="2:14"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</row>
    <row r="1584" spans="2:14"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</row>
    <row r="1585" spans="2:14"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</row>
    <row r="1586" spans="2:14"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</row>
    <row r="1587" spans="2:14"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</row>
    <row r="1588" spans="2:14"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</row>
    <row r="1589" spans="2:14"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</row>
    <row r="1590" spans="2:14"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</row>
    <row r="1591" spans="2:14"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</row>
    <row r="1592" spans="2:14"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</row>
    <row r="1593" spans="2:14"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</row>
    <row r="1594" spans="2:14"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</row>
    <row r="1595" spans="2:14"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</row>
    <row r="1596" spans="2:14"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</row>
    <row r="1597" spans="2:14"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</row>
    <row r="1598" spans="2:14"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</row>
    <row r="1599" spans="2:14"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</row>
    <row r="1600" spans="2:14"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</row>
    <row r="1601" spans="2:14"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</row>
    <row r="1602" spans="2:14"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</row>
    <row r="1603" spans="2:14"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</row>
    <row r="1604" spans="2:14"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</row>
    <row r="1605" spans="2:14"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</row>
    <row r="1606" spans="2:14"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</row>
    <row r="1607" spans="2:14"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</row>
    <row r="1608" spans="2:14"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</row>
    <row r="1609" spans="2:14"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</row>
    <row r="1610" spans="2:14"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</row>
    <row r="1611" spans="2:14"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</row>
    <row r="1612" spans="2:14"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</row>
    <row r="1613" spans="2:14"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</row>
    <row r="1614" spans="2:14"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</row>
    <row r="1615" spans="2:14"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</row>
    <row r="1616" spans="2:14"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</row>
    <row r="1617" spans="2:14"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</row>
    <row r="1618" spans="2:14"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</row>
    <row r="1619" spans="2:14"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</row>
    <row r="1620" spans="2:14"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</row>
    <row r="1621" spans="2:14"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</row>
    <row r="1622" spans="2:14"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</row>
    <row r="1623" spans="2:14"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</row>
    <row r="1624" spans="2:14"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</row>
    <row r="1625" spans="2:14"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</row>
    <row r="1626" spans="2:14"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</row>
    <row r="1627" spans="2:14"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</row>
    <row r="1628" spans="2:14"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</row>
    <row r="1629" spans="2:14"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</row>
    <row r="1630" spans="2:14"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</row>
    <row r="1631" spans="2:14"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</row>
    <row r="1632" spans="2:14"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</row>
    <row r="1633" spans="2:14"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</row>
    <row r="1634" spans="2:14"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</row>
    <row r="1635" spans="2:14"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</row>
    <row r="1636" spans="2:14"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</row>
    <row r="1637" spans="2:14"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</row>
    <row r="1638" spans="2:14"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</row>
    <row r="1639" spans="2:14"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</row>
    <row r="1640" spans="2:14"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</row>
    <row r="1641" spans="2:14"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</row>
    <row r="1642" spans="2:14"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</row>
    <row r="1643" spans="2:14"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</row>
    <row r="1644" spans="2:14"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</row>
    <row r="1645" spans="2:14"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</row>
    <row r="1646" spans="2:14"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</row>
    <row r="1647" spans="2:14"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</row>
    <row r="1648" spans="2:14"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</row>
    <row r="1649" spans="2:14"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</row>
    <row r="1650" spans="2:14"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</row>
    <row r="1651" spans="2:14"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</row>
    <row r="1652" spans="2:14"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</row>
    <row r="1653" spans="2:14"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</row>
    <row r="1654" spans="2:14"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</row>
    <row r="1655" spans="2:14"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</row>
    <row r="1656" spans="2:14"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</row>
    <row r="1657" spans="2:14"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</row>
    <row r="1658" spans="2:14"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</row>
    <row r="1659" spans="2:14"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</row>
    <row r="1660" spans="2:14"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</row>
    <row r="1661" spans="2:14"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</row>
    <row r="1662" spans="2:14"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</row>
    <row r="1663" spans="2:14"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</row>
    <row r="1664" spans="2:14"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</row>
    <row r="1665" spans="2:14"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</row>
    <row r="1666" spans="2:14"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</row>
    <row r="1667" spans="2:14"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</row>
    <row r="1668" spans="2:14"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</row>
    <row r="1669" spans="2:14"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</row>
    <row r="1670" spans="2:14"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</row>
    <row r="1671" spans="2:14"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</row>
    <row r="1672" spans="2:14"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</row>
    <row r="1673" spans="2:14"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</row>
    <row r="1674" spans="2:14"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</row>
    <row r="1675" spans="2:14"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</row>
    <row r="1676" spans="2:14"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</row>
    <row r="1677" spans="2:14"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</row>
    <row r="1678" spans="2:14"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</row>
    <row r="1679" spans="2:14"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</row>
    <row r="1680" spans="2:14"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</row>
    <row r="1681" spans="2:14"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</row>
    <row r="1682" spans="2:14"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</row>
    <row r="1683" spans="2:14"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</row>
    <row r="1684" spans="2:14"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</row>
    <row r="1685" spans="2:14"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</row>
    <row r="1686" spans="2:14"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</row>
    <row r="1687" spans="2:14"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</row>
    <row r="1688" spans="2:14"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</row>
    <row r="1689" spans="2:14"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</row>
    <row r="1690" spans="2:14"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</row>
    <row r="1691" spans="2:14"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</row>
    <row r="1692" spans="2:14"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</row>
    <row r="1693" spans="2:14"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</row>
    <row r="1694" spans="2:14"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</row>
    <row r="1695" spans="2:14"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</row>
    <row r="1696" spans="2:14"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</row>
    <row r="1697" spans="2:14"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</row>
    <row r="1698" spans="2:14"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</row>
    <row r="1699" spans="2:14"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</row>
    <row r="1700" spans="2:14"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</row>
    <row r="1701" spans="2:14"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</row>
    <row r="1702" spans="2:14"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</row>
    <row r="1703" spans="2:14"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</row>
    <row r="1704" spans="2:14"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</row>
    <row r="1705" spans="2:14"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</row>
    <row r="1706" spans="2:14"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</row>
    <row r="1707" spans="2:14"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</row>
    <row r="1708" spans="2:14"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</row>
    <row r="1709" spans="2:14"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</row>
    <row r="1710" spans="2:14"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</row>
    <row r="1711" spans="2:14"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</row>
    <row r="1712" spans="2:14"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</row>
    <row r="1713" spans="2:14"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</row>
    <row r="1714" spans="2:14"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</row>
    <row r="1715" spans="2:14"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</row>
    <row r="1716" spans="2:14"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</row>
    <row r="1717" spans="2:14"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</row>
    <row r="1718" spans="2:14"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</row>
    <row r="1719" spans="2:14"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</row>
    <row r="1720" spans="2:14"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</row>
    <row r="1721" spans="2:14"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</row>
    <row r="1722" spans="2:14"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</row>
    <row r="1723" spans="2:14"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</row>
    <row r="1724" spans="2:14"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</row>
    <row r="1725" spans="2:14"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</row>
    <row r="1726" spans="2:14"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</row>
    <row r="1727" spans="2:14"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</row>
    <row r="1728" spans="2:14"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</row>
    <row r="1729" spans="2:14"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</row>
    <row r="1730" spans="2:14"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</row>
    <row r="1731" spans="2:14"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</row>
    <row r="1732" spans="2:14"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</row>
    <row r="1733" spans="2:14"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</row>
    <row r="1734" spans="2:14"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</row>
    <row r="1735" spans="2:14"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</row>
    <row r="1736" spans="2:14"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</row>
    <row r="1737" spans="2:14"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</row>
    <row r="1738" spans="2:14"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</row>
    <row r="1739" spans="2:14"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</row>
    <row r="1740" spans="2:14"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</row>
    <row r="1741" spans="2:14"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</row>
    <row r="1742" spans="2:14"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</row>
    <row r="1743" spans="2:14"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</row>
    <row r="1744" spans="2:14"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</row>
    <row r="1745" spans="2:14"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</row>
    <row r="1746" spans="2:14"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</row>
    <row r="1747" spans="2:14"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</row>
    <row r="1748" spans="2:14"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</row>
    <row r="1749" spans="2:14"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</row>
    <row r="1750" spans="2:14"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</row>
    <row r="1751" spans="2:14"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</row>
    <row r="1752" spans="2:14"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</row>
    <row r="1753" spans="2:14"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</row>
    <row r="1754" spans="2:14"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</row>
    <row r="1755" spans="2:14"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</row>
    <row r="1756" spans="2:14"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</row>
    <row r="1757" spans="2:14"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</row>
    <row r="1758" spans="2:14"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</row>
    <row r="1759" spans="2:14"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</row>
    <row r="1760" spans="2:14"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</row>
    <row r="1761" spans="2:14"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</row>
    <row r="1762" spans="2:14"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</row>
    <row r="1763" spans="2:14"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</row>
    <row r="1764" spans="2:14"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</row>
    <row r="1765" spans="2:14"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</row>
    <row r="1766" spans="2:14"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</row>
    <row r="1767" spans="2:14"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</row>
    <row r="1768" spans="2:14"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</row>
    <row r="1769" spans="2:14"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</row>
    <row r="1770" spans="2:14"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</row>
    <row r="1771" spans="2:14"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</row>
    <row r="1772" spans="2:14"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</row>
    <row r="1773" spans="2:14"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</row>
    <row r="1774" spans="2:14"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</row>
    <row r="1775" spans="2:14"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</row>
    <row r="1776" spans="2:14"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</row>
    <row r="1777" spans="2:14"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</row>
    <row r="1778" spans="2:14"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</row>
    <row r="1779" spans="2:14"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</row>
    <row r="1780" spans="2:14"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</row>
    <row r="1781" spans="2:14"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</row>
    <row r="1782" spans="2:14"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</row>
    <row r="1783" spans="2:14"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</row>
    <row r="1784" spans="2:14"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</row>
    <row r="1785" spans="2:14"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</row>
    <row r="1786" spans="2:14"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</row>
    <row r="1787" spans="2:14"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</row>
    <row r="1788" spans="2:14"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</row>
    <row r="1789" spans="2:14"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</row>
    <row r="1790" spans="2:14"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</row>
    <row r="1791" spans="2:14"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</row>
    <row r="1792" spans="2:14"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</row>
    <row r="1793" spans="2:14"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</row>
    <row r="1794" spans="2:14"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</row>
    <row r="1795" spans="2:14"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</row>
    <row r="1796" spans="2:14"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</row>
    <row r="1797" spans="2:14"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</row>
    <row r="1798" spans="2:14"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</row>
    <row r="1799" spans="2:14"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</row>
    <row r="1800" spans="2:14"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</row>
    <row r="1801" spans="2:14"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</row>
    <row r="1802" spans="2:14"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</row>
    <row r="1803" spans="2:14"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</row>
    <row r="1804" spans="2:14"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</row>
    <row r="1805" spans="2:14"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</row>
    <row r="1806" spans="2:14"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</row>
    <row r="1807" spans="2:14"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</row>
    <row r="1808" spans="2:14"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</row>
    <row r="1809" spans="2:14"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</row>
    <row r="1810" spans="2:14"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</row>
    <row r="1811" spans="2:14"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</row>
    <row r="1812" spans="2:14"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</row>
    <row r="1813" spans="2:14"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</row>
    <row r="1814" spans="2:14"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</row>
    <row r="1815" spans="2:14"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</row>
    <row r="1816" spans="2:14"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</row>
    <row r="1817" spans="2:14"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</row>
    <row r="1818" spans="2:14"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</row>
    <row r="1819" spans="2:14"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</row>
    <row r="1820" spans="2:14"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</row>
    <row r="1821" spans="2:14"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</row>
    <row r="1822" spans="2:14"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</row>
    <row r="1823" spans="2:14"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</row>
    <row r="1824" spans="2:14"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</row>
    <row r="1825" spans="2:14"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</row>
    <row r="1826" spans="2:14"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</row>
    <row r="1827" spans="2:14"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</row>
    <row r="1828" spans="2:14"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</row>
    <row r="1829" spans="2:14"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</row>
    <row r="1830" spans="2:14"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</row>
    <row r="1831" spans="2:14"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</row>
    <row r="1832" spans="2:14"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</row>
    <row r="1833" spans="2:14"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</row>
    <row r="1834" spans="2:14"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</row>
    <row r="1835" spans="2:14"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</row>
    <row r="1836" spans="2:14"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</row>
    <row r="1837" spans="2:14"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</row>
    <row r="1838" spans="2:14"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</row>
    <row r="1839" spans="2:14"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</row>
    <row r="1840" spans="2:14"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</row>
    <row r="1841" spans="2:14"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</row>
    <row r="1842" spans="2:14"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</row>
    <row r="1843" spans="2:14"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</row>
    <row r="1844" spans="2:14"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</row>
    <row r="1845" spans="2:14"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</row>
    <row r="1846" spans="2:14"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</row>
    <row r="1847" spans="2:14"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</row>
    <row r="1848" spans="2:14"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</row>
    <row r="1849" spans="2:14"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</row>
    <row r="1850" spans="2:14"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</row>
    <row r="1851" spans="2:14"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</row>
    <row r="1852" spans="2:14"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</row>
    <row r="1853" spans="2:14"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</row>
    <row r="1854" spans="2:14"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</row>
    <row r="1855" spans="2:14"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</row>
    <row r="1856" spans="2:14"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</row>
    <row r="1857" spans="2:14"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</row>
    <row r="1858" spans="2:14"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</row>
    <row r="1859" spans="2:14"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</row>
    <row r="1860" spans="2:14"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</row>
    <row r="1861" spans="2:14"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</row>
    <row r="1862" spans="2:14"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</row>
    <row r="1863" spans="2:14"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</row>
    <row r="1864" spans="2:14"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</row>
    <row r="1865" spans="2:14"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</row>
    <row r="1866" spans="2:14"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</row>
    <row r="1867" spans="2:14"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</row>
    <row r="1868" spans="2:14"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</row>
    <row r="1869" spans="2:14"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</row>
    <row r="1870" spans="2:14"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</row>
    <row r="1871" spans="2:14"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</row>
    <row r="1872" spans="2:14"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</row>
    <row r="1873" spans="2:14"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</row>
    <row r="1874" spans="2:14"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</row>
    <row r="1875" spans="2:14"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</row>
    <row r="1876" spans="2:14"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</row>
    <row r="1877" spans="2:14"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M1877" s="30"/>
      <c r="N1877" s="30"/>
    </row>
    <row r="1878" spans="2:14"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</row>
    <row r="1879" spans="2:14"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M1879" s="30"/>
      <c r="N1879" s="30"/>
    </row>
    <row r="1880" spans="2:14"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</row>
    <row r="1881" spans="2:14"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M1881" s="30"/>
      <c r="N1881" s="30"/>
    </row>
    <row r="1882" spans="2:14"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</row>
    <row r="1883" spans="2:14"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M1883" s="30"/>
      <c r="N1883" s="30"/>
    </row>
    <row r="1884" spans="2:14"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</row>
    <row r="1885" spans="2:14"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M1885" s="30"/>
      <c r="N1885" s="30"/>
    </row>
    <row r="1886" spans="2:14"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</row>
    <row r="1887" spans="2:14"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M1887" s="30"/>
      <c r="N1887" s="30"/>
    </row>
    <row r="1888" spans="2:14"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</row>
    <row r="1889" spans="2:14"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M1889" s="30"/>
      <c r="N1889" s="30"/>
    </row>
    <row r="1890" spans="2:14"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</row>
    <row r="1891" spans="2:14"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</row>
    <row r="1892" spans="2:14"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</row>
  </sheetData>
  <sheetProtection password="CAEE" sheet="1" objects="1" scenarios="1"/>
  <protectedRanges>
    <protectedRange sqref="C5" name="Range7"/>
    <protectedRange sqref="L12:N15644" name="Range5"/>
    <protectedRange sqref="B12:C19943" name="Range3"/>
    <protectedRange sqref="C2:C4" name="Range1"/>
    <protectedRange sqref="C8 H8 M8" name="Range2"/>
    <protectedRange sqref="G12:I22138" name="Range4"/>
    <protectedRange sqref="B12:D72372" name="Range6"/>
  </protectedRanges>
  <hyperlinks>
    <hyperlink ref="B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875"/>
  <sheetViews>
    <sheetView workbookViewId="0">
      <selection activeCell="C2" sqref="C2"/>
    </sheetView>
  </sheetViews>
  <sheetFormatPr defaultRowHeight="15"/>
  <cols>
    <col min="1" max="1" width="2.7109375" customWidth="1"/>
    <col min="2" max="2" width="18.85546875" customWidth="1"/>
    <col min="3" max="3" width="48.85546875" customWidth="1"/>
    <col min="4" max="4" width="12.42578125" customWidth="1"/>
    <col min="5" max="6" width="2.7109375" customWidth="1"/>
    <col min="7" max="7" width="18.85546875" customWidth="1"/>
    <col min="8" max="8" width="48.85546875" customWidth="1"/>
    <col min="9" max="9" width="12.42578125" customWidth="1"/>
    <col min="10" max="10" width="2.5703125" customWidth="1"/>
    <col min="11" max="11" width="2.7109375" customWidth="1"/>
    <col min="12" max="12" width="18.85546875" customWidth="1"/>
    <col min="13" max="13" width="48.85546875" customWidth="1"/>
    <col min="14" max="14" width="12.28515625" customWidth="1"/>
    <col min="15" max="16" width="2.7109375" customWidth="1"/>
    <col min="17" max="17" width="18.85546875" customWidth="1"/>
    <col min="18" max="18" width="48.85546875" customWidth="1"/>
    <col min="19" max="19" width="12.28515625" customWidth="1"/>
    <col min="20" max="21" width="2.7109375" customWidth="1"/>
    <col min="22" max="22" width="18.85546875" customWidth="1"/>
    <col min="23" max="23" width="48.85546875" customWidth="1"/>
    <col min="24" max="24" width="12.85546875" customWidth="1"/>
    <col min="25" max="26" width="2.7109375" customWidth="1"/>
    <col min="27" max="27" width="18.85546875" customWidth="1"/>
    <col min="28" max="28" width="48.85546875" customWidth="1"/>
    <col min="29" max="29" width="12.42578125" customWidth="1"/>
    <col min="30" max="31" width="2.7109375" customWidth="1"/>
    <col min="32" max="32" width="18.85546875" customWidth="1"/>
    <col min="33" max="33" width="48.85546875" customWidth="1"/>
    <col min="34" max="34" width="12.42578125" customWidth="1"/>
    <col min="35" max="36" width="2.7109375" customWidth="1"/>
    <col min="37" max="37" width="18.85546875" customWidth="1"/>
    <col min="38" max="38" width="48.85546875" customWidth="1"/>
    <col min="39" max="39" width="12.42578125" customWidth="1"/>
    <col min="40" max="41" width="2.7109375" customWidth="1"/>
    <col min="42" max="42" width="18.85546875" customWidth="1"/>
    <col min="43" max="43" width="48.85546875" customWidth="1"/>
    <col min="44" max="44" width="12.42578125" customWidth="1"/>
    <col min="45" max="45" width="2.7109375" customWidth="1"/>
  </cols>
  <sheetData>
    <row r="1" spans="1:45">
      <c r="B1" s="42" t="s">
        <v>28</v>
      </c>
    </row>
    <row r="2" spans="1:45" s="2" customFormat="1" ht="18.75">
      <c r="B2" s="24" t="s">
        <v>24</v>
      </c>
      <c r="C2" s="38">
        <f>Income!C2</f>
        <v>0</v>
      </c>
    </row>
    <row r="3" spans="1:45" s="2" customFormat="1">
      <c r="B3" s="24" t="s">
        <v>11</v>
      </c>
      <c r="C3" s="39">
        <f>Income!C3</f>
        <v>0</v>
      </c>
    </row>
    <row r="4" spans="1:45" s="2" customFormat="1">
      <c r="B4" s="24" t="s">
        <v>10</v>
      </c>
      <c r="C4" s="39">
        <f>Income!C4</f>
        <v>0</v>
      </c>
    </row>
    <row r="5" spans="1:45" s="1" customFormat="1">
      <c r="B5" s="3" t="s">
        <v>4</v>
      </c>
      <c r="C5" s="4" t="str">
        <f>Income!C5</f>
        <v>2014-2015</v>
      </c>
    </row>
    <row r="6" spans="1:45" s="5" customFormat="1">
      <c r="B6" s="26"/>
      <c r="C6" s="27"/>
    </row>
    <row r="7" spans="1:45" ht="18.75">
      <c r="A7" s="14"/>
      <c r="B7" s="16" t="s">
        <v>14</v>
      </c>
      <c r="C7" s="6"/>
      <c r="D7" s="12"/>
      <c r="E7" s="7"/>
      <c r="F7" s="12"/>
      <c r="G7" s="16" t="s">
        <v>13</v>
      </c>
      <c r="H7" s="6"/>
      <c r="I7" s="12"/>
      <c r="J7" s="12"/>
      <c r="K7" s="14"/>
      <c r="L7" s="16" t="s">
        <v>15</v>
      </c>
      <c r="M7" s="6"/>
      <c r="N7" s="12"/>
      <c r="O7" s="7"/>
      <c r="P7" s="14"/>
      <c r="Q7" s="16" t="s">
        <v>16</v>
      </c>
      <c r="R7" s="6"/>
      <c r="S7" s="12"/>
      <c r="T7" s="7"/>
      <c r="U7" s="12"/>
      <c r="V7" s="16" t="s">
        <v>17</v>
      </c>
      <c r="W7" s="6"/>
      <c r="X7" s="12"/>
      <c r="Y7" s="12"/>
      <c r="Z7" s="14"/>
      <c r="AA7" s="16" t="s">
        <v>18</v>
      </c>
      <c r="AB7" s="6"/>
      <c r="AC7" s="12"/>
      <c r="AD7" s="7"/>
      <c r="AE7" s="14"/>
      <c r="AF7" s="16" t="s">
        <v>19</v>
      </c>
      <c r="AG7" s="6"/>
      <c r="AH7" s="12"/>
      <c r="AI7" s="7"/>
      <c r="AJ7" s="12"/>
      <c r="AK7" s="16" t="s">
        <v>20</v>
      </c>
      <c r="AL7" s="6"/>
      <c r="AM7" s="12"/>
      <c r="AN7" s="7"/>
      <c r="AO7" s="12"/>
      <c r="AP7" s="16" t="s">
        <v>21</v>
      </c>
      <c r="AQ7" s="6"/>
      <c r="AR7" s="12"/>
      <c r="AS7" s="7"/>
    </row>
    <row r="8" spans="1:45">
      <c r="A8" s="8"/>
      <c r="B8" s="9"/>
      <c r="C8" s="9"/>
      <c r="D8" s="9"/>
      <c r="E8" s="10"/>
      <c r="F8" s="9"/>
      <c r="G8" s="9"/>
      <c r="H8" s="9"/>
      <c r="I8" s="9"/>
      <c r="J8" s="10"/>
      <c r="K8" s="8"/>
      <c r="L8" s="9"/>
      <c r="M8" s="9"/>
      <c r="N8" s="9"/>
      <c r="O8" s="10"/>
      <c r="P8" s="8"/>
      <c r="Q8" s="9"/>
      <c r="R8" s="9"/>
      <c r="S8" s="9"/>
      <c r="T8" s="10"/>
      <c r="U8" s="9"/>
      <c r="V8" s="9"/>
      <c r="W8" s="9"/>
      <c r="X8" s="9"/>
      <c r="Y8" s="9"/>
      <c r="Z8" s="8"/>
      <c r="AA8" s="9"/>
      <c r="AB8" s="9"/>
      <c r="AC8" s="9"/>
      <c r="AD8" s="10"/>
      <c r="AE8" s="8"/>
      <c r="AF8" s="9"/>
      <c r="AG8" s="9"/>
      <c r="AH8" s="9"/>
      <c r="AI8" s="10"/>
      <c r="AJ8" s="9"/>
      <c r="AK8" s="9"/>
      <c r="AL8" s="9"/>
      <c r="AM8" s="9"/>
      <c r="AN8" s="10"/>
      <c r="AO8" s="9"/>
      <c r="AP8" s="9"/>
      <c r="AQ8" s="9"/>
      <c r="AR8" s="9"/>
      <c r="AS8" s="10"/>
    </row>
    <row r="9" spans="1:45" ht="15.75">
      <c r="A9" s="8"/>
      <c r="B9" s="23" t="s">
        <v>12</v>
      </c>
      <c r="C9" s="25">
        <f>SUM(D:D)</f>
        <v>0</v>
      </c>
      <c r="D9" s="13"/>
      <c r="E9" s="11"/>
      <c r="F9" s="15"/>
      <c r="G9" s="23" t="s">
        <v>12</v>
      </c>
      <c r="H9" s="25">
        <f>SUM(I:I)</f>
        <v>0</v>
      </c>
      <c r="I9" s="13"/>
      <c r="J9" s="11"/>
      <c r="K9" s="8"/>
      <c r="L9" s="23" t="s">
        <v>12</v>
      </c>
      <c r="M9" s="25">
        <f>SUM(N:N)</f>
        <v>0</v>
      </c>
      <c r="N9" s="13"/>
      <c r="O9" s="11"/>
      <c r="P9" s="8"/>
      <c r="Q9" s="23" t="s">
        <v>12</v>
      </c>
      <c r="R9" s="25">
        <f>SUM(S:S)</f>
        <v>0</v>
      </c>
      <c r="S9" s="13"/>
      <c r="T9" s="11"/>
      <c r="U9" s="15"/>
      <c r="V9" s="23" t="s">
        <v>12</v>
      </c>
      <c r="W9" s="25">
        <f>SUM(X:X)</f>
        <v>0</v>
      </c>
      <c r="X9" s="13"/>
      <c r="Y9" s="11"/>
      <c r="Z9" s="8"/>
      <c r="AA9" s="23" t="s">
        <v>12</v>
      </c>
      <c r="AB9" s="25">
        <f>SUM(AC:AC)</f>
        <v>0</v>
      </c>
      <c r="AC9" s="13"/>
      <c r="AD9" s="11"/>
      <c r="AE9" s="8"/>
      <c r="AF9" s="23" t="s">
        <v>12</v>
      </c>
      <c r="AG9" s="25">
        <f>SUM(AH:AH)</f>
        <v>0</v>
      </c>
      <c r="AH9" s="13"/>
      <c r="AI9" s="11"/>
      <c r="AJ9" s="15"/>
      <c r="AK9" s="23" t="s">
        <v>12</v>
      </c>
      <c r="AL9" s="25">
        <f>SUM(AM:AM)</f>
        <v>0</v>
      </c>
      <c r="AM9" s="13"/>
      <c r="AN9" s="11"/>
      <c r="AO9" s="15"/>
      <c r="AP9" s="23" t="s">
        <v>12</v>
      </c>
      <c r="AQ9" s="25">
        <f>SUM(AR:AR)</f>
        <v>0</v>
      </c>
      <c r="AR9" s="13"/>
      <c r="AS9" s="11"/>
    </row>
    <row r="10" spans="1:45">
      <c r="A10" s="22"/>
      <c r="B10" s="19"/>
      <c r="C10" s="20"/>
      <c r="D10" s="21"/>
      <c r="E10" s="22"/>
      <c r="F10" s="21"/>
      <c r="G10" s="19"/>
      <c r="H10" s="20"/>
      <c r="I10" s="21"/>
      <c r="J10" s="21"/>
      <c r="K10" s="22"/>
      <c r="L10" s="19"/>
      <c r="M10" s="20"/>
      <c r="N10" s="21"/>
      <c r="O10" s="22"/>
      <c r="P10" s="22"/>
      <c r="Q10" s="19"/>
      <c r="R10" s="20"/>
      <c r="S10" s="21"/>
      <c r="T10" s="22"/>
      <c r="U10" s="21"/>
      <c r="V10" s="19"/>
      <c r="W10" s="20"/>
      <c r="X10" s="21"/>
      <c r="Y10" s="21"/>
      <c r="Z10" s="22"/>
      <c r="AA10" s="19"/>
      <c r="AB10" s="20"/>
      <c r="AC10" s="21"/>
      <c r="AD10" s="22"/>
      <c r="AE10" s="22"/>
      <c r="AF10" s="19"/>
      <c r="AG10" s="20"/>
      <c r="AH10" s="21"/>
      <c r="AI10" s="22"/>
      <c r="AJ10" s="21"/>
      <c r="AK10" s="19"/>
      <c r="AL10" s="20"/>
      <c r="AM10" s="21"/>
      <c r="AN10" s="21"/>
      <c r="AO10" s="21"/>
      <c r="AP10" s="19"/>
      <c r="AQ10" s="20"/>
      <c r="AR10" s="21"/>
      <c r="AS10" s="21"/>
    </row>
    <row r="11" spans="1:45">
      <c r="A11" s="28"/>
      <c r="B11" s="18" t="s">
        <v>0</v>
      </c>
      <c r="C11" s="18" t="s">
        <v>2</v>
      </c>
      <c r="D11" s="18" t="s">
        <v>1</v>
      </c>
      <c r="E11" s="17"/>
      <c r="F11" s="28"/>
      <c r="G11" s="18" t="s">
        <v>0</v>
      </c>
      <c r="H11" s="18" t="s">
        <v>2</v>
      </c>
      <c r="I11" s="18" t="s">
        <v>1</v>
      </c>
      <c r="J11" s="29"/>
      <c r="K11" s="28"/>
      <c r="L11" s="18" t="s">
        <v>0</v>
      </c>
      <c r="M11" s="18" t="s">
        <v>2</v>
      </c>
      <c r="N11" s="18" t="s">
        <v>1</v>
      </c>
      <c r="O11" s="17"/>
      <c r="P11" s="28"/>
      <c r="Q11" s="18" t="s">
        <v>0</v>
      </c>
      <c r="R11" s="18" t="s">
        <v>2</v>
      </c>
      <c r="S11" s="18" t="s">
        <v>1</v>
      </c>
      <c r="T11" s="17"/>
      <c r="U11" s="28"/>
      <c r="V11" s="18" t="s">
        <v>0</v>
      </c>
      <c r="W11" s="18" t="s">
        <v>2</v>
      </c>
      <c r="X11" s="18" t="s">
        <v>1</v>
      </c>
      <c r="Y11" s="29"/>
      <c r="Z11" s="28"/>
      <c r="AA11" s="18" t="s">
        <v>0</v>
      </c>
      <c r="AB11" s="18" t="s">
        <v>2</v>
      </c>
      <c r="AC11" s="18" t="s">
        <v>1</v>
      </c>
      <c r="AD11" s="17"/>
      <c r="AE11" s="28"/>
      <c r="AF11" s="18" t="s">
        <v>0</v>
      </c>
      <c r="AG11" s="18" t="s">
        <v>2</v>
      </c>
      <c r="AH11" s="18" t="s">
        <v>1</v>
      </c>
      <c r="AI11" s="17"/>
      <c r="AJ11" s="28"/>
      <c r="AK11" s="18" t="s">
        <v>0</v>
      </c>
      <c r="AL11" s="18" t="s">
        <v>2</v>
      </c>
      <c r="AM11" s="18" t="s">
        <v>1</v>
      </c>
      <c r="AN11" s="29"/>
      <c r="AO11" s="28"/>
      <c r="AP11" s="18" t="s">
        <v>0</v>
      </c>
      <c r="AQ11" s="18" t="s">
        <v>2</v>
      </c>
      <c r="AR11" s="18" t="s">
        <v>1</v>
      </c>
      <c r="AS11" s="29"/>
    </row>
    <row r="12" spans="1:4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2:44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2:44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2:44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2:4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2:4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2:44">
      <c r="B22" s="30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2:44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2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2:4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2:44">
      <c r="B25" s="33"/>
      <c r="C25" s="33"/>
      <c r="D25" s="3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2:44">
      <c r="B26" s="34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2:44">
      <c r="B27" s="3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2:44">
      <c r="B28" s="3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2:44"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2:44">
      <c r="B30" s="3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2:44">
      <c r="B31" s="3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2:44">
      <c r="B32" s="34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2:44">
      <c r="B33" s="3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2:44">
      <c r="B34" s="3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2:44"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2:44">
      <c r="B36" s="3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2:44">
      <c r="B37" s="3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2:44">
      <c r="B38" s="3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2:44">
      <c r="B39" s="34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2:44">
      <c r="B40" s="3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2:44">
      <c r="B41" s="3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2:44">
      <c r="B42" s="34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2:44">
      <c r="B43" s="3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2:44">
      <c r="B44" s="3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2:44">
      <c r="B45" s="3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2:44">
      <c r="B46" s="34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2:44">
      <c r="B47" s="34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2:44">
      <c r="B48" s="3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2:44">
      <c r="B49" s="34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2:44">
      <c r="B50" s="3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2:44">
      <c r="B51" s="34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2:44">
      <c r="B52" s="34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2:44">
      <c r="B53" s="34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2:44">
      <c r="B54" s="34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2:44">
      <c r="B55" s="3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2:44">
      <c r="B56" s="3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2:44">
      <c r="B57" s="34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2:44">
      <c r="B58" s="3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2:44">
      <c r="B59" s="34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2:4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2:4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2:4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2:4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2:4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2:4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2:4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2:4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2:4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2:44">
      <c r="B69" s="30"/>
      <c r="C69" s="35" t="s">
        <v>3</v>
      </c>
      <c r="D69" s="36">
        <f>SUM(D26:D68)</f>
        <v>0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2:4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2:4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2:4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2:4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2:4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2:4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2:4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2:4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2:4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2:4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2:4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2:4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2:44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2:44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2:44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2:44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</row>
    <row r="86" spans="2:44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</row>
    <row r="87" spans="2:44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2:4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</row>
    <row r="89" spans="2:4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</row>
    <row r="90" spans="2:4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</row>
    <row r="91" spans="2:4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</row>
    <row r="92" spans="2:4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2:44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</row>
    <row r="94" spans="2:44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</row>
    <row r="95" spans="2:44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</row>
    <row r="96" spans="2:44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2:44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</row>
    <row r="98" spans="2:44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</row>
    <row r="99" spans="2:4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2:4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2:4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</row>
    <row r="102" spans="2:4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</row>
    <row r="103" spans="2:4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</row>
    <row r="104" spans="2:4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</row>
    <row r="105" spans="2:4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2:4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</row>
    <row r="107" spans="2:44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</row>
    <row r="108" spans="2:44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2:44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2:44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2:44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</row>
    <row r="112" spans="2:44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</row>
    <row r="113" spans="2:44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</row>
    <row r="114" spans="2:44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</row>
    <row r="115" spans="2:44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</row>
    <row r="116" spans="2:4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</row>
    <row r="117" spans="2:44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</row>
    <row r="118" spans="2:44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</row>
    <row r="119" spans="2:44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</row>
    <row r="120" spans="2:44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</row>
    <row r="121" spans="2:44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</row>
    <row r="122" spans="2:44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</row>
    <row r="123" spans="2:44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</row>
    <row r="124" spans="2:44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</row>
    <row r="125" spans="2:44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</row>
    <row r="126" spans="2:44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</row>
    <row r="127" spans="2:44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</row>
    <row r="128" spans="2:44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</row>
    <row r="129" spans="2:44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</row>
    <row r="130" spans="2:44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</row>
    <row r="131" spans="2:44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</row>
    <row r="132" spans="2:4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</row>
    <row r="133" spans="2:44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</row>
    <row r="134" spans="2:44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5" spans="2:44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</row>
    <row r="136" spans="2:44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2:44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8" spans="2:44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</row>
    <row r="139" spans="2:44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</row>
    <row r="140" spans="2:44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</row>
    <row r="141" spans="2:44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</row>
    <row r="142" spans="2:4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</row>
    <row r="143" spans="2:4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</row>
    <row r="144" spans="2:44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</row>
    <row r="145" spans="2:44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</row>
    <row r="146" spans="2:4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2:44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2:44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</row>
    <row r="149" spans="2:44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</row>
    <row r="150" spans="2:44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</row>
    <row r="151" spans="2:44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</row>
    <row r="152" spans="2:44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</row>
    <row r="153" spans="2:44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  <row r="154" spans="2:44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</row>
    <row r="155" spans="2:44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2:44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</row>
    <row r="157" spans="2:44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</row>
    <row r="158" spans="2:44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</row>
    <row r="159" spans="2:44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2:44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</row>
    <row r="161" spans="2:44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</row>
    <row r="162" spans="2:44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</row>
    <row r="163" spans="2:44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</row>
    <row r="164" spans="2:44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</row>
    <row r="165" spans="2:44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</row>
    <row r="166" spans="2:44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</row>
    <row r="167" spans="2:44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</row>
    <row r="168" spans="2:44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</row>
    <row r="169" spans="2:44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</row>
    <row r="170" spans="2:44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</row>
    <row r="171" spans="2:44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</row>
    <row r="172" spans="2:44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</row>
    <row r="173" spans="2:44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</row>
    <row r="174" spans="2:44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</row>
    <row r="175" spans="2:44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</row>
    <row r="176" spans="2:44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2:44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</row>
    <row r="178" spans="2:44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</row>
    <row r="179" spans="2:44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</row>
    <row r="180" spans="2:44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2:44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2:44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</row>
    <row r="183" spans="2:44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</row>
    <row r="184" spans="2:44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</row>
    <row r="185" spans="2:44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</row>
    <row r="186" spans="2:44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2:44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2:44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</row>
    <row r="189" spans="2:44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</row>
    <row r="190" spans="2:44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</row>
    <row r="191" spans="2:44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</row>
    <row r="192" spans="2:44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</row>
    <row r="193" spans="2:44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</row>
    <row r="194" spans="2:44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2:44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</row>
    <row r="196" spans="2:44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</row>
    <row r="197" spans="2:44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</row>
    <row r="198" spans="2:44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</row>
    <row r="199" spans="2:44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</row>
    <row r="200" spans="2:44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</row>
    <row r="201" spans="2:44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</row>
    <row r="202" spans="2:44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</row>
    <row r="203" spans="2:44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</row>
    <row r="204" spans="2:44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</row>
    <row r="205" spans="2:44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</row>
    <row r="206" spans="2:44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2:44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</row>
    <row r="208" spans="2:44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</row>
    <row r="209" spans="2:44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</row>
    <row r="210" spans="2:44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</row>
    <row r="211" spans="2:44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</row>
    <row r="212" spans="2:44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</row>
    <row r="213" spans="2:44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</row>
    <row r="214" spans="2:44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</row>
    <row r="215" spans="2:44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</row>
    <row r="216" spans="2:44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</row>
    <row r="217" spans="2:44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</row>
    <row r="218" spans="2:44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</row>
    <row r="219" spans="2:44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</row>
    <row r="220" spans="2:44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</row>
    <row r="221" spans="2:44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</row>
    <row r="222" spans="2:44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</row>
    <row r="223" spans="2:44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</row>
    <row r="224" spans="2:44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</row>
    <row r="225" spans="2:44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</row>
    <row r="226" spans="2:44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</row>
    <row r="227" spans="2:44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</row>
    <row r="228" spans="2:44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</row>
    <row r="229" spans="2:44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</row>
    <row r="230" spans="2:44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</row>
    <row r="231" spans="2:44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</row>
    <row r="232" spans="2:44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</row>
    <row r="233" spans="2:44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</row>
    <row r="234" spans="2:44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</row>
    <row r="235" spans="2:44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</row>
    <row r="236" spans="2:44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</row>
    <row r="237" spans="2:44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</row>
    <row r="238" spans="2:44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</row>
    <row r="239" spans="2:44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</row>
    <row r="240" spans="2:44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</row>
    <row r="241" spans="2:44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</row>
    <row r="242" spans="2:44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2:44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</row>
    <row r="244" spans="2:44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</row>
    <row r="245" spans="2:44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</row>
    <row r="246" spans="2:44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</row>
    <row r="247" spans="2:44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</row>
    <row r="248" spans="2:44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</row>
    <row r="249" spans="2:44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</row>
    <row r="250" spans="2:44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</row>
    <row r="251" spans="2:44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</row>
    <row r="252" spans="2:44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</row>
    <row r="253" spans="2:44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</row>
    <row r="254" spans="2:44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</row>
    <row r="255" spans="2:44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</row>
    <row r="256" spans="2:44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</row>
    <row r="257" spans="2:44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</row>
    <row r="258" spans="2:44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</row>
    <row r="259" spans="2:44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</row>
    <row r="260" spans="2:44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</row>
    <row r="261" spans="2:44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</row>
    <row r="262" spans="2:44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</row>
    <row r="263" spans="2:44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</row>
    <row r="264" spans="2:44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</row>
    <row r="265" spans="2:44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</row>
    <row r="266" spans="2:44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</row>
    <row r="267" spans="2:44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</row>
    <row r="268" spans="2:44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</row>
    <row r="269" spans="2:44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</row>
    <row r="270" spans="2:44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</row>
    <row r="271" spans="2:44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</row>
    <row r="272" spans="2:44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</row>
    <row r="273" spans="2:44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</row>
    <row r="274" spans="2:44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</row>
    <row r="275" spans="2:4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</row>
    <row r="276" spans="2:44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</row>
    <row r="277" spans="2:44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</row>
    <row r="278" spans="2:44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</row>
    <row r="279" spans="2:44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</row>
    <row r="280" spans="2:44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</row>
    <row r="281" spans="2:44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</row>
    <row r="282" spans="2:44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</row>
    <row r="283" spans="2:44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</row>
    <row r="284" spans="2:44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</row>
    <row r="285" spans="2:44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</row>
    <row r="286" spans="2:44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</row>
    <row r="287" spans="2:44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</row>
    <row r="288" spans="2:44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</row>
    <row r="289" spans="2:44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</row>
    <row r="290" spans="2:44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</row>
    <row r="291" spans="2:44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</row>
    <row r="292" spans="2:44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</row>
    <row r="293" spans="2:44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</row>
    <row r="294" spans="2:44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</row>
    <row r="295" spans="2:44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</row>
    <row r="296" spans="2:44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</row>
    <row r="297" spans="2:44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</row>
    <row r="298" spans="2:44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</row>
    <row r="299" spans="2:44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</row>
    <row r="300" spans="2:44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</row>
    <row r="301" spans="2:44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</row>
    <row r="302" spans="2:44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</row>
    <row r="303" spans="2:44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</row>
    <row r="304" spans="2:44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</row>
    <row r="305" spans="2:44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</row>
    <row r="306" spans="2:44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</row>
    <row r="307" spans="2:44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</row>
    <row r="308" spans="2:44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</row>
    <row r="309" spans="2:44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</row>
    <row r="310" spans="2:44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</row>
    <row r="311" spans="2:44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</row>
    <row r="312" spans="2:44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</row>
    <row r="313" spans="2:44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</row>
    <row r="314" spans="2:44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</row>
    <row r="315" spans="2:44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</row>
    <row r="316" spans="2:44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</row>
    <row r="317" spans="2:44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</row>
    <row r="318" spans="2:44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</row>
    <row r="319" spans="2:44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</row>
    <row r="320" spans="2:44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</row>
    <row r="321" spans="2:44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</row>
    <row r="322" spans="2:44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</row>
    <row r="323" spans="2:44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</row>
    <row r="324" spans="2:44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</row>
    <row r="325" spans="2:44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</row>
    <row r="326" spans="2:44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</row>
    <row r="327" spans="2:44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</row>
    <row r="328" spans="2:44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</row>
    <row r="329" spans="2:44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</row>
    <row r="330" spans="2:44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</row>
    <row r="331" spans="2:44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</row>
    <row r="332" spans="2:44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</row>
    <row r="333" spans="2:44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</row>
    <row r="334" spans="2:44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</row>
    <row r="335" spans="2:44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</row>
    <row r="336" spans="2:44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</row>
    <row r="337" spans="2:44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</row>
    <row r="338" spans="2:44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</row>
    <row r="339" spans="2:44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</row>
    <row r="340" spans="2:44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</row>
    <row r="341" spans="2:44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</row>
    <row r="342" spans="2:44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</row>
    <row r="343" spans="2:44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</row>
    <row r="344" spans="2:44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</row>
    <row r="345" spans="2:44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</row>
    <row r="346" spans="2:44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</row>
    <row r="347" spans="2:44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</row>
    <row r="348" spans="2:44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</row>
    <row r="349" spans="2:44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</row>
    <row r="350" spans="2:44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</row>
    <row r="351" spans="2:44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</row>
    <row r="352" spans="2:44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</row>
    <row r="353" spans="2:44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</row>
    <row r="354" spans="2:44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</row>
    <row r="355" spans="2:44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</row>
    <row r="356" spans="2:44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</row>
    <row r="357" spans="2:44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</row>
    <row r="358" spans="2:44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</row>
    <row r="359" spans="2:44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</row>
    <row r="360" spans="2:44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</row>
    <row r="361" spans="2:44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</row>
    <row r="362" spans="2:44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</row>
    <row r="363" spans="2:44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</row>
    <row r="364" spans="2:44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</row>
    <row r="365" spans="2:44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</row>
    <row r="366" spans="2:44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</row>
    <row r="367" spans="2:44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</row>
    <row r="368" spans="2:44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</row>
    <row r="369" spans="2:44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</row>
    <row r="370" spans="2:44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</row>
    <row r="371" spans="2:44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</row>
    <row r="372" spans="2:44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</row>
    <row r="373" spans="2:44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</row>
    <row r="374" spans="2:44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</row>
    <row r="375" spans="2:44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</row>
    <row r="376" spans="2:44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</row>
    <row r="377" spans="2:44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</row>
    <row r="378" spans="2:44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</row>
    <row r="379" spans="2:44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</row>
    <row r="380" spans="2:44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</row>
    <row r="381" spans="2:44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</row>
    <row r="382" spans="2:44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</row>
    <row r="383" spans="2:44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</row>
    <row r="384" spans="2:44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</row>
    <row r="385" spans="2:44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</row>
    <row r="386" spans="2:44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</row>
    <row r="387" spans="2:44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</row>
    <row r="388" spans="2:44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</row>
    <row r="389" spans="2:44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</row>
    <row r="390" spans="2:44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</row>
    <row r="391" spans="2:44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</row>
    <row r="392" spans="2:44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</row>
    <row r="393" spans="2:44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</row>
    <row r="394" spans="2:44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</row>
    <row r="395" spans="2:44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</row>
    <row r="396" spans="2:44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</row>
    <row r="397" spans="2:44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</row>
    <row r="398" spans="2:44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</row>
    <row r="399" spans="2:44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</row>
    <row r="400" spans="2:44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</row>
    <row r="401" spans="2:44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</row>
    <row r="402" spans="2:44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</row>
    <row r="403" spans="2:44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</row>
    <row r="404" spans="2:44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</row>
    <row r="405" spans="2:44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</row>
    <row r="406" spans="2:44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</row>
    <row r="407" spans="2:44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</row>
    <row r="408" spans="2:44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</row>
    <row r="409" spans="2:44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</row>
    <row r="410" spans="2:44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</row>
    <row r="411" spans="2:44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</row>
    <row r="412" spans="2:44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</row>
    <row r="413" spans="2:44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</row>
    <row r="414" spans="2:44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</row>
    <row r="415" spans="2:44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</row>
    <row r="416" spans="2:44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</row>
    <row r="417" spans="2:44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</row>
    <row r="418" spans="2:44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</row>
    <row r="419" spans="2:44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</row>
    <row r="420" spans="2:44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</row>
    <row r="421" spans="2:44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</row>
    <row r="422" spans="2:44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</row>
    <row r="423" spans="2:44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</row>
    <row r="424" spans="2:44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</row>
    <row r="425" spans="2:44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</row>
    <row r="426" spans="2:44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</row>
    <row r="427" spans="2:44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</row>
    <row r="428" spans="2:44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</row>
    <row r="429" spans="2:44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</row>
    <row r="430" spans="2:44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</row>
    <row r="431" spans="2:44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</row>
    <row r="432" spans="2:44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</row>
    <row r="433" spans="2:44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</row>
    <row r="434" spans="2:44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</row>
    <row r="435" spans="2:44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</row>
    <row r="436" spans="2:44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</row>
    <row r="437" spans="2:44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</row>
    <row r="438" spans="2:44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</row>
    <row r="439" spans="2:44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</row>
    <row r="440" spans="2:44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</row>
    <row r="441" spans="2:44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</row>
    <row r="442" spans="2:44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</row>
    <row r="443" spans="2:44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</row>
    <row r="444" spans="2:44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</row>
    <row r="445" spans="2:44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</row>
    <row r="446" spans="2:44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</row>
    <row r="447" spans="2:44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</row>
    <row r="448" spans="2:44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</row>
    <row r="449" spans="2:44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</row>
    <row r="450" spans="2:44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</row>
    <row r="451" spans="2:44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</row>
    <row r="452" spans="2:44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</row>
    <row r="453" spans="2:44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</row>
    <row r="454" spans="2:44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</row>
    <row r="455" spans="2:44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</row>
    <row r="456" spans="2:44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</row>
    <row r="457" spans="2:44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</row>
    <row r="458" spans="2:44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</row>
    <row r="459" spans="2:44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</row>
    <row r="460" spans="2:44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</row>
    <row r="461" spans="2:44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</row>
    <row r="462" spans="2:44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</row>
    <row r="463" spans="2:44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</row>
    <row r="464" spans="2:44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</row>
    <row r="465" spans="2:44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</row>
    <row r="466" spans="2:44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</row>
    <row r="467" spans="2:44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</row>
    <row r="468" spans="2:44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</row>
    <row r="469" spans="2:44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</row>
    <row r="470" spans="2:44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</row>
    <row r="471" spans="2:44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</row>
    <row r="472" spans="2:44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</row>
    <row r="473" spans="2:44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</row>
    <row r="474" spans="2:44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</row>
    <row r="475" spans="2:44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</row>
    <row r="476" spans="2:44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</row>
    <row r="477" spans="2:44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</row>
    <row r="478" spans="2:44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</row>
    <row r="479" spans="2:44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</row>
    <row r="480" spans="2:44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</row>
    <row r="481" spans="2:44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</row>
    <row r="482" spans="2:44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</row>
    <row r="483" spans="2:44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</row>
    <row r="484" spans="2:44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</row>
    <row r="485" spans="2:44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</row>
    <row r="486" spans="2:44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</row>
    <row r="487" spans="2:44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</row>
    <row r="488" spans="2:44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</row>
    <row r="489" spans="2:44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</row>
    <row r="490" spans="2:44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</row>
    <row r="491" spans="2:44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</row>
    <row r="492" spans="2:44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</row>
    <row r="493" spans="2:44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</row>
    <row r="494" spans="2:44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</row>
    <row r="495" spans="2:44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</row>
    <row r="496" spans="2:44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</row>
    <row r="497" spans="2:44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</row>
    <row r="498" spans="2:44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</row>
    <row r="499" spans="2:44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</row>
    <row r="500" spans="2:44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</row>
    <row r="501" spans="2:44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</row>
    <row r="502" spans="2:44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</row>
    <row r="503" spans="2:44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</row>
    <row r="504" spans="2:44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</row>
    <row r="505" spans="2:44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</row>
    <row r="506" spans="2:44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</row>
    <row r="507" spans="2:44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</row>
    <row r="508" spans="2:44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</row>
    <row r="509" spans="2:44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</row>
    <row r="510" spans="2:44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</row>
    <row r="511" spans="2:44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</row>
    <row r="512" spans="2:44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</row>
    <row r="513" spans="2:44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</row>
    <row r="514" spans="2:44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</row>
    <row r="515" spans="2:44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</row>
    <row r="516" spans="2:44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</row>
    <row r="517" spans="2:44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</row>
    <row r="518" spans="2:44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</row>
    <row r="519" spans="2:44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</row>
    <row r="520" spans="2:44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</row>
    <row r="521" spans="2:44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</row>
    <row r="522" spans="2:44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</row>
    <row r="523" spans="2:44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</row>
    <row r="524" spans="2:44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</row>
    <row r="525" spans="2:44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</row>
    <row r="526" spans="2:44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</row>
    <row r="527" spans="2:44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</row>
    <row r="528" spans="2:44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</row>
    <row r="529" spans="2:44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</row>
    <row r="530" spans="2:44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</row>
    <row r="531" spans="2:44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</row>
    <row r="532" spans="2:44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</row>
    <row r="533" spans="2:44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</row>
    <row r="534" spans="2:44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</row>
    <row r="535" spans="2:44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</row>
    <row r="536" spans="2:44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</row>
    <row r="537" spans="2:44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</row>
    <row r="538" spans="2:44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</row>
    <row r="539" spans="2:44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</row>
    <row r="540" spans="2:44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</row>
    <row r="541" spans="2:44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</row>
    <row r="542" spans="2:44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</row>
    <row r="543" spans="2:44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</row>
    <row r="544" spans="2:44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</row>
    <row r="545" spans="2:44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</row>
    <row r="546" spans="2:44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</row>
    <row r="547" spans="2:44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</row>
    <row r="548" spans="2:44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</row>
    <row r="549" spans="2:44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</row>
    <row r="550" spans="2:44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</row>
    <row r="551" spans="2:44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</row>
    <row r="552" spans="2:44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</row>
    <row r="553" spans="2:44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</row>
    <row r="554" spans="2:44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</row>
    <row r="555" spans="2:44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</row>
    <row r="556" spans="2:44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</row>
    <row r="557" spans="2:44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</row>
    <row r="558" spans="2:44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</row>
    <row r="559" spans="2:44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</row>
    <row r="560" spans="2:44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</row>
    <row r="561" spans="2:44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</row>
    <row r="562" spans="2:44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</row>
    <row r="563" spans="2:44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</row>
    <row r="564" spans="2:44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</row>
    <row r="565" spans="2:44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</row>
    <row r="566" spans="2:44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</row>
    <row r="567" spans="2:44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</row>
    <row r="568" spans="2:44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</row>
    <row r="569" spans="2:44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</row>
    <row r="570" spans="2:44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</row>
    <row r="571" spans="2:44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</row>
    <row r="572" spans="2:44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</row>
    <row r="573" spans="2:44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</row>
    <row r="574" spans="2:44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</row>
    <row r="575" spans="2:44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</row>
    <row r="576" spans="2:44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</row>
    <row r="577" spans="2:44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</row>
    <row r="578" spans="2:44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</row>
    <row r="579" spans="2:44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</row>
    <row r="580" spans="2:44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</row>
    <row r="581" spans="2:44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</row>
    <row r="582" spans="2:44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</row>
    <row r="583" spans="2:44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</row>
    <row r="584" spans="2:44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</row>
    <row r="585" spans="2:44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</row>
    <row r="586" spans="2:44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</row>
    <row r="587" spans="2:44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</row>
    <row r="588" spans="2:44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</row>
    <row r="589" spans="2:44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</row>
    <row r="590" spans="2:44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</row>
    <row r="591" spans="2:44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</row>
    <row r="592" spans="2:44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</row>
    <row r="593" spans="2:44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</row>
    <row r="594" spans="2:44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</row>
    <row r="595" spans="2:44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</row>
    <row r="596" spans="2:44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</row>
    <row r="597" spans="2:44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</row>
    <row r="598" spans="2:44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</row>
    <row r="599" spans="2:44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</row>
    <row r="600" spans="2:44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</row>
    <row r="601" spans="2:44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</row>
    <row r="602" spans="2:44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</row>
    <row r="603" spans="2:44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</row>
    <row r="604" spans="2:44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</row>
    <row r="605" spans="2:44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</row>
    <row r="606" spans="2:44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</row>
    <row r="607" spans="2:44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</row>
    <row r="608" spans="2:44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</row>
    <row r="609" spans="2:44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</row>
    <row r="610" spans="2:44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</row>
    <row r="611" spans="2:44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</row>
    <row r="612" spans="2:44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</row>
    <row r="613" spans="2:44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</row>
    <row r="614" spans="2:44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</row>
    <row r="615" spans="2:44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</row>
    <row r="616" spans="2:44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</row>
    <row r="617" spans="2:44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</row>
    <row r="618" spans="2:44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</row>
    <row r="619" spans="2:44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</row>
    <row r="620" spans="2:44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</row>
    <row r="621" spans="2:44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</row>
    <row r="622" spans="2:44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</row>
    <row r="623" spans="2:44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</row>
    <row r="624" spans="2:44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</row>
    <row r="625" spans="2:44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</row>
    <row r="626" spans="2:44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</row>
    <row r="627" spans="2:44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</row>
    <row r="628" spans="2:44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</row>
    <row r="629" spans="2:44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</row>
    <row r="630" spans="2:44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</row>
    <row r="631" spans="2:44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</row>
    <row r="632" spans="2:44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</row>
    <row r="633" spans="2:44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</row>
    <row r="634" spans="2:44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</row>
    <row r="635" spans="2:44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</row>
    <row r="636" spans="2:44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</row>
    <row r="637" spans="2:44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</row>
    <row r="638" spans="2:44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</row>
    <row r="639" spans="2:44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</row>
    <row r="640" spans="2:44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</row>
    <row r="641" spans="2:44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</row>
    <row r="642" spans="2:44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</row>
    <row r="643" spans="2:44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</row>
    <row r="644" spans="2:44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</row>
    <row r="645" spans="2:44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</row>
    <row r="646" spans="2:44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</row>
    <row r="647" spans="2:44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</row>
    <row r="648" spans="2:44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</row>
    <row r="649" spans="2:44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</row>
    <row r="650" spans="2:44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</row>
    <row r="651" spans="2:44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</row>
    <row r="652" spans="2:44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</row>
    <row r="653" spans="2:44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</row>
    <row r="654" spans="2:44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</row>
    <row r="655" spans="2:44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</row>
    <row r="656" spans="2:44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</row>
    <row r="657" spans="2:44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</row>
    <row r="658" spans="2:44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</row>
    <row r="659" spans="2:44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</row>
    <row r="660" spans="2:44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</row>
    <row r="661" spans="2:44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</row>
    <row r="662" spans="2:44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</row>
    <row r="663" spans="2:44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</row>
    <row r="664" spans="2:44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</row>
    <row r="665" spans="2:44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</row>
    <row r="666" spans="2:44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</row>
    <row r="667" spans="2:44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</row>
    <row r="668" spans="2:44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</row>
    <row r="669" spans="2:44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</row>
    <row r="670" spans="2:44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</row>
    <row r="671" spans="2:44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</row>
    <row r="672" spans="2:44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</row>
    <row r="673" spans="2:44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</row>
    <row r="674" spans="2:44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</row>
    <row r="675" spans="2:44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</row>
    <row r="676" spans="2:44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</row>
    <row r="677" spans="2:44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</row>
    <row r="678" spans="2:44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</row>
    <row r="679" spans="2:44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</row>
    <row r="680" spans="2:44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</row>
    <row r="681" spans="2:44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</row>
    <row r="682" spans="2:44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</row>
    <row r="683" spans="2:44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</row>
    <row r="684" spans="2:44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</row>
    <row r="685" spans="2:44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</row>
    <row r="686" spans="2:44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</row>
    <row r="687" spans="2:44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</row>
    <row r="688" spans="2:44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</row>
    <row r="689" spans="2:44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</row>
    <row r="690" spans="2:44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</row>
    <row r="691" spans="2:44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</row>
    <row r="692" spans="2:44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</row>
    <row r="693" spans="2:44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</row>
    <row r="694" spans="2:44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</row>
    <row r="695" spans="2:44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</row>
    <row r="696" spans="2:44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</row>
    <row r="697" spans="2:44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</row>
    <row r="698" spans="2:44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</row>
    <row r="699" spans="2:44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</row>
    <row r="700" spans="2:44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</row>
    <row r="701" spans="2:44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</row>
    <row r="702" spans="2:44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</row>
    <row r="703" spans="2:44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</row>
    <row r="704" spans="2:44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</row>
    <row r="705" spans="2:44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</row>
    <row r="706" spans="2:44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</row>
    <row r="707" spans="2:44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</row>
    <row r="708" spans="2:44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</row>
    <row r="709" spans="2:44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</row>
    <row r="710" spans="2:44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</row>
    <row r="711" spans="2:44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</row>
    <row r="712" spans="2:44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</row>
    <row r="713" spans="2:44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</row>
    <row r="714" spans="2:44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</row>
    <row r="715" spans="2:44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</row>
    <row r="716" spans="2:44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</row>
    <row r="717" spans="2:44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</row>
    <row r="718" spans="2:44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</row>
    <row r="719" spans="2:44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</row>
    <row r="720" spans="2:44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</row>
    <row r="721" spans="2:44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</row>
    <row r="722" spans="2:44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</row>
    <row r="723" spans="2:44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</row>
    <row r="724" spans="2:44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</row>
    <row r="725" spans="2:44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</row>
    <row r="726" spans="2:44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</row>
    <row r="727" spans="2:44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</row>
    <row r="728" spans="2:44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</row>
    <row r="729" spans="2:44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</row>
    <row r="730" spans="2:44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</row>
    <row r="731" spans="2:44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</row>
    <row r="732" spans="2:44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</row>
    <row r="733" spans="2:44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</row>
    <row r="734" spans="2:44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</row>
    <row r="735" spans="2:44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</row>
    <row r="736" spans="2:44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</row>
    <row r="737" spans="2:44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</row>
    <row r="738" spans="2:44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</row>
    <row r="739" spans="2:44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</row>
    <row r="740" spans="2:44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</row>
    <row r="741" spans="2:44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</row>
    <row r="742" spans="2:44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</row>
    <row r="743" spans="2:44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</row>
    <row r="744" spans="2:44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</row>
    <row r="745" spans="2:44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</row>
    <row r="746" spans="2:44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</row>
    <row r="747" spans="2:44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</row>
    <row r="748" spans="2:44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</row>
    <row r="749" spans="2:44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</row>
    <row r="750" spans="2:44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</row>
    <row r="751" spans="2:44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</row>
    <row r="752" spans="2:44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</row>
    <row r="753" spans="2:44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</row>
    <row r="754" spans="2:44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</row>
    <row r="755" spans="2:44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</row>
    <row r="756" spans="2:44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</row>
    <row r="757" spans="2:44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</row>
    <row r="758" spans="2:44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</row>
    <row r="759" spans="2:44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</row>
    <row r="760" spans="2:44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</row>
    <row r="761" spans="2:44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</row>
    <row r="762" spans="2:44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</row>
    <row r="763" spans="2:44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</row>
    <row r="764" spans="2:44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</row>
    <row r="765" spans="2:44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</row>
    <row r="766" spans="2:44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</row>
    <row r="767" spans="2:44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</row>
    <row r="768" spans="2:44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</row>
    <row r="769" spans="2:44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</row>
    <row r="770" spans="2:44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</row>
    <row r="771" spans="2:44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</row>
    <row r="772" spans="2:44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</row>
    <row r="773" spans="2:44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</row>
    <row r="774" spans="2:44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</row>
    <row r="775" spans="2:44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</row>
    <row r="776" spans="2:44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</row>
    <row r="777" spans="2:44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</row>
    <row r="778" spans="2:44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</row>
    <row r="779" spans="2:44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</row>
    <row r="780" spans="2:44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</row>
    <row r="781" spans="2:44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</row>
    <row r="782" spans="2:44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</row>
    <row r="783" spans="2:44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</row>
    <row r="784" spans="2:44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</row>
    <row r="785" spans="2:44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</row>
    <row r="786" spans="2:44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</row>
    <row r="787" spans="2:44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</row>
    <row r="788" spans="2:44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</row>
    <row r="789" spans="2:44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</row>
    <row r="790" spans="2:44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</row>
    <row r="791" spans="2:44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</row>
    <row r="792" spans="2:44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</row>
    <row r="793" spans="2:44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</row>
    <row r="794" spans="2:44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</row>
    <row r="795" spans="2:44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</row>
    <row r="796" spans="2:44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</row>
    <row r="797" spans="2:44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</row>
    <row r="798" spans="2:44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</row>
    <row r="799" spans="2:44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</row>
    <row r="800" spans="2:44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</row>
    <row r="801" spans="2:44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</row>
    <row r="802" spans="2:44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</row>
    <row r="803" spans="2:44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</row>
    <row r="804" spans="2:44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</row>
    <row r="805" spans="2:44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</row>
    <row r="806" spans="2:44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</row>
    <row r="807" spans="2:44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</row>
    <row r="808" spans="2:44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</row>
    <row r="809" spans="2:44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</row>
    <row r="810" spans="2:44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</row>
    <row r="811" spans="2:44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</row>
    <row r="812" spans="2:44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</row>
    <row r="813" spans="2:44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</row>
    <row r="814" spans="2:44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</row>
    <row r="815" spans="2:44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</row>
    <row r="816" spans="2:44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</row>
    <row r="817" spans="2:44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</row>
    <row r="818" spans="2:44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</row>
    <row r="819" spans="2:44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</row>
    <row r="820" spans="2:44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</row>
    <row r="821" spans="2:44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</row>
    <row r="822" spans="2:44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</row>
    <row r="823" spans="2:44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</row>
    <row r="824" spans="2:44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</row>
    <row r="825" spans="2:44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</row>
    <row r="826" spans="2:44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</row>
    <row r="827" spans="2:44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</row>
    <row r="828" spans="2:44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</row>
    <row r="829" spans="2:44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</row>
    <row r="830" spans="2:44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</row>
    <row r="831" spans="2:44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</row>
    <row r="832" spans="2:44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</row>
    <row r="833" spans="2:44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</row>
    <row r="834" spans="2:44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</row>
    <row r="835" spans="2:44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</row>
    <row r="836" spans="2:44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</row>
    <row r="837" spans="2:44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</row>
    <row r="838" spans="2:44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</row>
    <row r="839" spans="2:44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</row>
    <row r="840" spans="2:44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</row>
    <row r="841" spans="2:44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</row>
    <row r="842" spans="2:44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</row>
    <row r="843" spans="2:44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</row>
    <row r="844" spans="2:44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</row>
    <row r="845" spans="2:44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</row>
    <row r="846" spans="2:44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</row>
    <row r="847" spans="2:44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</row>
    <row r="848" spans="2:44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</row>
    <row r="849" spans="2:44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</row>
    <row r="850" spans="2:44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</row>
    <row r="851" spans="2:44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</row>
    <row r="852" spans="2:44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</row>
    <row r="853" spans="2:44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</row>
    <row r="854" spans="2:44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</row>
    <row r="855" spans="2:44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</row>
    <row r="856" spans="2:44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</row>
    <row r="857" spans="2:44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</row>
    <row r="858" spans="2:44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</row>
    <row r="859" spans="2:44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</row>
    <row r="860" spans="2:44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</row>
    <row r="861" spans="2:44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</row>
    <row r="862" spans="2:44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</row>
    <row r="863" spans="2:44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</row>
    <row r="864" spans="2:44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</row>
    <row r="865" spans="2:44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</row>
    <row r="866" spans="2:44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</row>
    <row r="867" spans="2:44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</row>
    <row r="868" spans="2:44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</row>
    <row r="869" spans="2:44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</row>
    <row r="870" spans="2:44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</row>
    <row r="871" spans="2:44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</row>
    <row r="872" spans="2:44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</row>
    <row r="873" spans="2:44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</row>
    <row r="874" spans="2:44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</row>
    <row r="875" spans="2:44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</row>
    <row r="876" spans="2:44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</row>
    <row r="877" spans="2:44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</row>
    <row r="878" spans="2:44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</row>
    <row r="879" spans="2:44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</row>
    <row r="880" spans="2:44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</row>
    <row r="881" spans="2:44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</row>
    <row r="882" spans="2:44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</row>
    <row r="883" spans="2:44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</row>
    <row r="884" spans="2:44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</row>
    <row r="885" spans="2:44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</row>
    <row r="886" spans="2:44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</row>
    <row r="887" spans="2:44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</row>
    <row r="888" spans="2:44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</row>
    <row r="889" spans="2:44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</row>
    <row r="890" spans="2:44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</row>
    <row r="891" spans="2:44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</row>
    <row r="892" spans="2:44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</row>
    <row r="893" spans="2:44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</row>
    <row r="894" spans="2:44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</row>
    <row r="895" spans="2:44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</row>
    <row r="896" spans="2:44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</row>
    <row r="897" spans="2:44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</row>
    <row r="898" spans="2:44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</row>
    <row r="899" spans="2:44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</row>
    <row r="900" spans="2:44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</row>
    <row r="901" spans="2:44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</row>
    <row r="902" spans="2:44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</row>
    <row r="903" spans="2:44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</row>
    <row r="904" spans="2:44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</row>
    <row r="905" spans="2:44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</row>
    <row r="906" spans="2:44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</row>
    <row r="907" spans="2:44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</row>
    <row r="908" spans="2:44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</row>
    <row r="909" spans="2:44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</row>
    <row r="910" spans="2:44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</row>
    <row r="911" spans="2:44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</row>
    <row r="912" spans="2:44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</row>
    <row r="913" spans="2:44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</row>
    <row r="914" spans="2:44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</row>
    <row r="915" spans="2:44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</row>
    <row r="916" spans="2:44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</row>
    <row r="917" spans="2:44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</row>
    <row r="918" spans="2:44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</row>
    <row r="919" spans="2:44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</row>
    <row r="920" spans="2:44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</row>
    <row r="921" spans="2:44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</row>
    <row r="922" spans="2:44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</row>
    <row r="923" spans="2:44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</row>
    <row r="924" spans="2:44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</row>
    <row r="925" spans="2:44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</row>
    <row r="926" spans="2:44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</row>
    <row r="927" spans="2:44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</row>
    <row r="928" spans="2:44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</row>
    <row r="929" spans="2:44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</row>
    <row r="930" spans="2:44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</row>
    <row r="931" spans="2:44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</row>
    <row r="932" spans="2:44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</row>
    <row r="933" spans="2:44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</row>
    <row r="934" spans="2:44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</row>
    <row r="935" spans="2:44"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</row>
    <row r="936" spans="2:44"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</row>
    <row r="937" spans="2:44"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</row>
    <row r="938" spans="2:44"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</row>
    <row r="939" spans="2:44"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</row>
    <row r="940" spans="2:44"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</row>
    <row r="941" spans="2:44"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</row>
    <row r="942" spans="2:44"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</row>
    <row r="943" spans="2:44"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</row>
    <row r="944" spans="2:44"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</row>
    <row r="945" spans="2:44"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</row>
    <row r="946" spans="2:44"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</row>
    <row r="947" spans="2:44"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</row>
    <row r="948" spans="2:44"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</row>
    <row r="949" spans="2:44"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</row>
    <row r="950" spans="2:44"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</row>
    <row r="951" spans="2:44"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</row>
    <row r="952" spans="2:44"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</row>
    <row r="953" spans="2:44"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</row>
    <row r="954" spans="2:44"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</row>
    <row r="955" spans="2:44"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</row>
    <row r="956" spans="2:44"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</row>
    <row r="957" spans="2:44"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</row>
    <row r="958" spans="2:44"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</row>
    <row r="959" spans="2:44"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</row>
    <row r="960" spans="2:44"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</row>
    <row r="961" spans="2:44"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</row>
    <row r="962" spans="2:44"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</row>
    <row r="963" spans="2:44"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</row>
    <row r="964" spans="2:44"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</row>
    <row r="965" spans="2:44"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</row>
    <row r="966" spans="2:44"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</row>
    <row r="967" spans="2:44"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</row>
    <row r="968" spans="2:44"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</row>
    <row r="969" spans="2:44"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</row>
    <row r="970" spans="2:44"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</row>
    <row r="971" spans="2:44"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</row>
    <row r="972" spans="2:44"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</row>
    <row r="973" spans="2:44"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</row>
    <row r="974" spans="2:44"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</row>
    <row r="975" spans="2:44"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</row>
    <row r="976" spans="2:44"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</row>
    <row r="977" spans="2:44"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</row>
    <row r="978" spans="2:44"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</row>
    <row r="979" spans="2:44"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</row>
    <row r="980" spans="2:44"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</row>
    <row r="981" spans="2:44"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</row>
    <row r="982" spans="2:44"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</row>
    <row r="983" spans="2:44"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</row>
    <row r="984" spans="2:44"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</row>
    <row r="985" spans="2:44"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</row>
    <row r="986" spans="2:44"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</row>
    <row r="987" spans="2:44"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</row>
    <row r="988" spans="2:44"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</row>
    <row r="989" spans="2:44"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</row>
    <row r="990" spans="2:44"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</row>
    <row r="991" spans="2:44"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</row>
    <row r="992" spans="2:44"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</row>
    <row r="993" spans="2:44"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</row>
    <row r="994" spans="2:44"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</row>
    <row r="995" spans="2:44"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</row>
    <row r="996" spans="2:44"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</row>
    <row r="997" spans="2:44"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</row>
    <row r="998" spans="2:44"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</row>
    <row r="999" spans="2:44"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</row>
    <row r="1000" spans="2:44"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</row>
    <row r="1001" spans="2:44"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</row>
    <row r="1002" spans="2:44"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</row>
    <row r="1003" spans="2:44"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</row>
    <row r="1004" spans="2:44"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</row>
    <row r="1005" spans="2:44"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</row>
    <row r="1006" spans="2:44"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</row>
    <row r="1007" spans="2:44"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</row>
    <row r="1008" spans="2:44"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</row>
    <row r="1009" spans="2:44"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</row>
    <row r="1010" spans="2:44"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</row>
    <row r="1011" spans="2:44"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</row>
    <row r="1012" spans="2:44"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</row>
    <row r="1013" spans="2:44"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</row>
    <row r="1014" spans="2:44"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</row>
    <row r="1015" spans="2:44"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</row>
    <row r="1016" spans="2:44"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</row>
    <row r="1017" spans="2:44"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</row>
    <row r="1018" spans="2:44"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</row>
    <row r="1019" spans="2:44"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</row>
    <row r="1020" spans="2:44"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</row>
    <row r="1021" spans="2:44"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</row>
    <row r="1022" spans="2:44"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</row>
    <row r="1023" spans="2:44"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</row>
    <row r="1024" spans="2:44"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</row>
    <row r="1025" spans="2:44"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</row>
    <row r="1026" spans="2:44"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</row>
    <row r="1027" spans="2:44"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</row>
    <row r="1028" spans="2:44"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</row>
    <row r="1029" spans="2:44"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</row>
    <row r="1030" spans="2:44"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</row>
    <row r="1031" spans="2:44"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</row>
    <row r="1032" spans="2:44"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</row>
    <row r="1033" spans="2:44"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</row>
    <row r="1034" spans="2:44"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</row>
    <row r="1035" spans="2:44"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</row>
    <row r="1036" spans="2:44"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</row>
    <row r="1037" spans="2:44"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</row>
    <row r="1038" spans="2:44"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</row>
    <row r="1039" spans="2:44"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</row>
    <row r="1040" spans="2:44"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</row>
    <row r="1041" spans="2:44"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</row>
    <row r="1042" spans="2:44"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</row>
    <row r="1043" spans="2:44"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</row>
    <row r="1044" spans="2:44"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</row>
    <row r="1045" spans="2:44"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</row>
    <row r="1046" spans="2:44"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</row>
    <row r="1047" spans="2:44"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</row>
    <row r="1048" spans="2:44"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</row>
    <row r="1049" spans="2:44"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  <c r="AH1049" s="30"/>
      <c r="AI1049" s="30"/>
      <c r="AJ1049" s="30"/>
      <c r="AK1049" s="30"/>
      <c r="AL1049" s="30"/>
      <c r="AM1049" s="30"/>
      <c r="AN1049" s="30"/>
      <c r="AO1049" s="30"/>
      <c r="AP1049" s="30"/>
      <c r="AQ1049" s="30"/>
      <c r="AR1049" s="30"/>
    </row>
    <row r="1050" spans="2:44"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</row>
    <row r="1051" spans="2:44"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</row>
    <row r="1052" spans="2:44"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</row>
    <row r="1053" spans="2:44"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</row>
    <row r="1054" spans="2:44"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</row>
    <row r="1055" spans="2:44"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</row>
    <row r="1056" spans="2:44"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</row>
    <row r="1057" spans="2:44"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</row>
    <row r="1058" spans="2:44"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</row>
    <row r="1059" spans="2:44"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</row>
    <row r="1060" spans="2:44"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</row>
    <row r="1061" spans="2:44"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</row>
    <row r="1062" spans="2:44"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</row>
    <row r="1063" spans="2:44"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</row>
    <row r="1064" spans="2:44"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</row>
    <row r="1065" spans="2:44"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</row>
    <row r="1066" spans="2:44"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</row>
    <row r="1067" spans="2:44"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</row>
    <row r="1068" spans="2:44"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</row>
    <row r="1069" spans="2:44"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</row>
    <row r="1070" spans="2:44"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</row>
    <row r="1071" spans="2:44"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</row>
    <row r="1072" spans="2:44"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</row>
    <row r="1073" spans="2:44"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0"/>
      <c r="AN1073" s="30"/>
      <c r="AO1073" s="30"/>
      <c r="AP1073" s="30"/>
      <c r="AQ1073" s="30"/>
      <c r="AR1073" s="30"/>
    </row>
    <row r="1074" spans="2:44"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</row>
    <row r="1075" spans="2:44"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</row>
    <row r="1076" spans="2:44"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</row>
    <row r="1077" spans="2:44"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</row>
    <row r="1078" spans="2:44"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</row>
    <row r="1079" spans="2:44"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0"/>
      <c r="AN1079" s="30"/>
      <c r="AO1079" s="30"/>
      <c r="AP1079" s="30"/>
      <c r="AQ1079" s="30"/>
      <c r="AR1079" s="30"/>
    </row>
    <row r="1080" spans="2:44"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</row>
    <row r="1081" spans="2:44"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</row>
    <row r="1082" spans="2:44"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</row>
    <row r="1083" spans="2:44"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</row>
    <row r="1084" spans="2:44"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</row>
    <row r="1085" spans="2:44"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</row>
    <row r="1086" spans="2:44"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</row>
    <row r="1087" spans="2:44"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</row>
    <row r="1088" spans="2:44"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</row>
    <row r="1089" spans="2:44"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</row>
    <row r="1090" spans="2:44"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</row>
    <row r="1091" spans="2:44"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</row>
    <row r="1092" spans="2:44"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</row>
    <row r="1093" spans="2:44"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</row>
    <row r="1094" spans="2:44"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</row>
    <row r="1095" spans="2:44"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</row>
    <row r="1096" spans="2:44"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</row>
    <row r="1097" spans="2:44"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</row>
    <row r="1098" spans="2:44"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</row>
    <row r="1099" spans="2:44"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</row>
    <row r="1100" spans="2:44"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</row>
    <row r="1101" spans="2:44"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</row>
    <row r="1102" spans="2:44"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</row>
    <row r="1103" spans="2:44"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</row>
    <row r="1104" spans="2:44"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</row>
    <row r="1105" spans="2:44"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</row>
    <row r="1106" spans="2:44"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</row>
    <row r="1107" spans="2:44"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</row>
    <row r="1108" spans="2:44"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</row>
    <row r="1109" spans="2:44"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</row>
    <row r="1110" spans="2:44"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</row>
    <row r="1111" spans="2:44"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</row>
    <row r="1112" spans="2:44"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</row>
    <row r="1113" spans="2:44"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</row>
    <row r="1114" spans="2:44"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</row>
    <row r="1115" spans="2:44"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</row>
    <row r="1116" spans="2:44"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</row>
    <row r="1117" spans="2:44"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</row>
    <row r="1118" spans="2:44"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</row>
    <row r="1119" spans="2:44"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</row>
    <row r="1120" spans="2:44"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</row>
    <row r="1121" spans="2:44"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</row>
    <row r="1122" spans="2:44"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</row>
    <row r="1123" spans="2:44"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</row>
    <row r="1124" spans="2:44"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</row>
    <row r="1125" spans="2:44"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</row>
    <row r="1126" spans="2:44"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</row>
    <row r="1127" spans="2:44"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</row>
    <row r="1128" spans="2:44"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</row>
    <row r="1129" spans="2:44"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</row>
    <row r="1130" spans="2:44"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</row>
    <row r="1131" spans="2:44"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</row>
    <row r="1132" spans="2:44"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</row>
    <row r="1133" spans="2:44"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</row>
    <row r="1134" spans="2:44"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</row>
    <row r="1135" spans="2:44"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</row>
    <row r="1136" spans="2:44"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</row>
    <row r="1137" spans="2:44"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</row>
    <row r="1138" spans="2:44"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</row>
    <row r="1139" spans="2:44"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</row>
    <row r="1140" spans="2:44"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</row>
    <row r="1141" spans="2:44"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</row>
    <row r="1142" spans="2:44"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</row>
    <row r="1143" spans="2:44"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</row>
    <row r="1144" spans="2:44"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</row>
    <row r="1145" spans="2:44"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</row>
    <row r="1146" spans="2:44"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</row>
    <row r="1147" spans="2:44"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</row>
    <row r="1148" spans="2:44"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</row>
    <row r="1149" spans="2:44"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</row>
    <row r="1150" spans="2:44"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</row>
    <row r="1151" spans="2:44"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</row>
    <row r="1152" spans="2:44"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</row>
    <row r="1153" spans="2:44"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</row>
    <row r="1154" spans="2:44"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</row>
    <row r="1155" spans="2:44"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</row>
    <row r="1156" spans="2:44"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</row>
    <row r="1157" spans="2:44"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  <c r="AF1157" s="30"/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</row>
    <row r="1158" spans="2:44"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</row>
    <row r="1159" spans="2:44"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</row>
    <row r="1160" spans="2:44"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</row>
    <row r="1161" spans="2:44"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</row>
    <row r="1162" spans="2:44"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</row>
    <row r="1163" spans="2:44"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</row>
    <row r="1164" spans="2:44"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</row>
    <row r="1165" spans="2:44"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</row>
    <row r="1166" spans="2:44"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</row>
    <row r="1167" spans="2:44"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</row>
    <row r="1168" spans="2:44"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</row>
    <row r="1169" spans="2:44"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</row>
    <row r="1170" spans="2:44"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</row>
    <row r="1171" spans="2:44"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</row>
    <row r="1172" spans="2:44"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</row>
    <row r="1173" spans="2:44"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</row>
    <row r="1174" spans="2:44"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</row>
    <row r="1175" spans="2:44"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</row>
    <row r="1176" spans="2:44"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</row>
    <row r="1177" spans="2:44"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</row>
    <row r="1178" spans="2:44"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</row>
    <row r="1179" spans="2:44"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</row>
    <row r="1180" spans="2:44"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</row>
    <row r="1181" spans="2:44"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</row>
    <row r="1182" spans="2:44"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</row>
    <row r="1183" spans="2:44"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</row>
    <row r="1184" spans="2:44"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</row>
    <row r="1185" spans="2:44"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</row>
    <row r="1186" spans="2:44"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</row>
    <row r="1187" spans="2:44"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</row>
    <row r="1188" spans="2:44"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</row>
    <row r="1189" spans="2:44"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</row>
    <row r="1190" spans="2:44"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</row>
    <row r="1191" spans="2:44"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</row>
    <row r="1192" spans="2:44"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</row>
    <row r="1193" spans="2:44"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  <c r="AF1193" s="30"/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</row>
    <row r="1194" spans="2:44"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</row>
    <row r="1195" spans="2:44"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</row>
    <row r="1196" spans="2:44"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</row>
    <row r="1197" spans="2:44"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</row>
    <row r="1198" spans="2:44"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</row>
    <row r="1199" spans="2:44"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  <c r="AF1199" s="30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</row>
    <row r="1200" spans="2:44"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</row>
    <row r="1201" spans="2:44"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</row>
    <row r="1202" spans="2:44"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</row>
    <row r="1203" spans="2:44"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</row>
    <row r="1204" spans="2:44"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</row>
    <row r="1205" spans="2:44"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</row>
    <row r="1206" spans="2:44"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</row>
    <row r="1207" spans="2:44"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</row>
    <row r="1208" spans="2:44"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</row>
    <row r="1209" spans="2:44"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</row>
    <row r="1210" spans="2:44"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</row>
    <row r="1211" spans="2:44"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</row>
    <row r="1212" spans="2:44"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</row>
    <row r="1213" spans="2:44"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</row>
    <row r="1214" spans="2:44"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</row>
    <row r="1215" spans="2:44"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</row>
    <row r="1216" spans="2:44"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</row>
    <row r="1217" spans="2:44"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</row>
    <row r="1218" spans="2:44"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</row>
    <row r="1219" spans="2:44"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</row>
    <row r="1220" spans="2:44"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</row>
    <row r="1221" spans="2:44"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</row>
    <row r="1222" spans="2:44"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</row>
    <row r="1223" spans="2:44"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</row>
    <row r="1224" spans="2:44"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</row>
    <row r="1225" spans="2:44"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</row>
    <row r="1226" spans="2:44"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</row>
    <row r="1227" spans="2:44"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</row>
    <row r="1228" spans="2:44"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</row>
    <row r="1229" spans="2:44"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</row>
    <row r="1230" spans="2:44"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</row>
    <row r="1231" spans="2:44"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</row>
    <row r="1232" spans="2:44"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</row>
    <row r="1233" spans="2:44"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</row>
    <row r="1234" spans="2:44"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</row>
    <row r="1235" spans="2:44"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</row>
    <row r="1236" spans="2:44"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</row>
    <row r="1237" spans="2:44"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</row>
    <row r="1238" spans="2:44"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</row>
    <row r="1239" spans="2:44"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</row>
    <row r="1240" spans="2:44"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</row>
    <row r="1241" spans="2:44"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</row>
    <row r="1242" spans="2:44"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</row>
    <row r="1243" spans="2:44"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</row>
    <row r="1244" spans="2:44"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</row>
    <row r="1245" spans="2:44"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</row>
    <row r="1246" spans="2:44"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</row>
    <row r="1247" spans="2:44"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</row>
    <row r="1248" spans="2:44"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</row>
    <row r="1249" spans="2:44"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</row>
    <row r="1250" spans="2:44"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</row>
    <row r="1251" spans="2:44"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</row>
    <row r="1252" spans="2:44"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</row>
    <row r="1253" spans="2:44"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</row>
    <row r="1254" spans="2:44"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</row>
    <row r="1255" spans="2:44"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</row>
    <row r="1256" spans="2:44"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</row>
    <row r="1257" spans="2:44"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</row>
    <row r="1258" spans="2:44"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</row>
    <row r="1259" spans="2:44"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</row>
    <row r="1260" spans="2:44"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</row>
    <row r="1261" spans="2:44"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</row>
    <row r="1262" spans="2:44"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</row>
    <row r="1263" spans="2:44"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</row>
    <row r="1264" spans="2:44"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</row>
    <row r="1265" spans="2:44"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</row>
    <row r="1266" spans="2:44"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</row>
    <row r="1267" spans="2:44"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</row>
    <row r="1268" spans="2:44"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</row>
    <row r="1269" spans="2:44"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</row>
    <row r="1270" spans="2:44"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</row>
    <row r="1271" spans="2:44"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  <c r="AF1271" s="30"/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</row>
    <row r="1272" spans="2:44"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</row>
    <row r="1273" spans="2:44"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</row>
    <row r="1274" spans="2:44"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</row>
    <row r="1275" spans="2:44"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</row>
    <row r="1276" spans="2:44"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</row>
    <row r="1277" spans="2:44"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</row>
    <row r="1278" spans="2:44"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</row>
    <row r="1279" spans="2:44"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</row>
    <row r="1280" spans="2:44"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</row>
    <row r="1281" spans="2:44"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</row>
    <row r="1282" spans="2:44"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</row>
    <row r="1283" spans="2:44"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</row>
    <row r="1284" spans="2:44"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</row>
    <row r="1285" spans="2:44"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</row>
    <row r="1286" spans="2:44"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</row>
    <row r="1287" spans="2:44"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</row>
    <row r="1288" spans="2:44"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</row>
    <row r="1289" spans="2:44"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</row>
    <row r="1290" spans="2:44"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</row>
    <row r="1291" spans="2:44"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</row>
    <row r="1292" spans="2:44"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</row>
    <row r="1293" spans="2:44"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</row>
    <row r="1294" spans="2:44"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</row>
    <row r="1295" spans="2:44"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</row>
    <row r="1296" spans="2:44"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</row>
    <row r="1297" spans="2:44"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</row>
    <row r="1298" spans="2:44"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</row>
    <row r="1299" spans="2:44"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</row>
    <row r="1300" spans="2:44"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</row>
    <row r="1301" spans="2:44"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</row>
    <row r="1302" spans="2:44"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</row>
    <row r="1303" spans="2:44"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</row>
    <row r="1304" spans="2:44"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</row>
    <row r="1305" spans="2:44"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</row>
    <row r="1306" spans="2:44"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</row>
    <row r="1307" spans="2:44"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</row>
    <row r="1308" spans="2:44"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</row>
    <row r="1309" spans="2:44"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  <c r="AF1309" s="30"/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</row>
    <row r="1310" spans="2:44"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</row>
    <row r="1311" spans="2:44"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</row>
    <row r="1312" spans="2:44"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</row>
    <row r="1313" spans="2:44"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</row>
    <row r="1314" spans="2:44"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</row>
    <row r="1315" spans="2:44"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  <c r="AF1315" s="30"/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</row>
    <row r="1316" spans="2:44"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</row>
    <row r="1317" spans="2:44"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</row>
    <row r="1318" spans="2:44"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</row>
    <row r="1319" spans="2:44"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</row>
    <row r="1320" spans="2:44"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</row>
    <row r="1321" spans="2:44"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</row>
    <row r="1322" spans="2:44"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</row>
    <row r="1323" spans="2:44"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</row>
    <row r="1324" spans="2:44"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</row>
    <row r="1325" spans="2:44"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</row>
    <row r="1326" spans="2:44"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</row>
    <row r="1327" spans="2:44"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</row>
    <row r="1328" spans="2:44"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</row>
    <row r="1329" spans="2:44"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</row>
    <row r="1330" spans="2:44"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</row>
    <row r="1331" spans="2:44"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</row>
    <row r="1332" spans="2:44"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</row>
    <row r="1333" spans="2:44"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F1333" s="30"/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</row>
    <row r="1334" spans="2:44"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</row>
    <row r="1335" spans="2:44"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</row>
    <row r="1336" spans="2:44"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</row>
    <row r="1337" spans="2:44"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</row>
    <row r="1338" spans="2:44"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</row>
    <row r="1339" spans="2:44"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</row>
    <row r="1340" spans="2:44"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</row>
    <row r="1341" spans="2:44"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</row>
    <row r="1342" spans="2:44"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</row>
    <row r="1343" spans="2:44"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</row>
    <row r="1344" spans="2:44"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</row>
    <row r="1345" spans="2:44"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</row>
    <row r="1346" spans="2:44"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</row>
    <row r="1347" spans="2:44"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</row>
    <row r="1348" spans="2:44"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</row>
    <row r="1349" spans="2:44"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</row>
    <row r="1350" spans="2:44"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</row>
    <row r="1351" spans="2:44"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</row>
    <row r="1352" spans="2:44"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</row>
    <row r="1353" spans="2:44"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</row>
    <row r="1354" spans="2:44"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</row>
    <row r="1355" spans="2:44"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</row>
    <row r="1356" spans="2:44"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</row>
    <row r="1357" spans="2:44"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</row>
    <row r="1358" spans="2:44"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</row>
    <row r="1359" spans="2:44"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</row>
    <row r="1360" spans="2:44"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</row>
    <row r="1361" spans="2:44"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</row>
    <row r="1362" spans="2:44"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</row>
    <row r="1363" spans="2:44"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  <c r="AG1363" s="30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</row>
    <row r="1364" spans="2:44"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</row>
    <row r="1365" spans="2:44"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</row>
    <row r="1366" spans="2:44"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</row>
    <row r="1367" spans="2:44"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</row>
    <row r="1368" spans="2:44"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</row>
    <row r="1369" spans="2:44"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</row>
    <row r="1370" spans="2:44"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</row>
    <row r="1371" spans="2:44"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</row>
    <row r="1372" spans="2:44"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</row>
    <row r="1373" spans="2:44"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</row>
    <row r="1374" spans="2:44"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</row>
    <row r="1375" spans="2:44"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</row>
    <row r="1376" spans="2:44"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</row>
    <row r="1377" spans="2:44"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</row>
    <row r="1378" spans="2:44"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</row>
    <row r="1379" spans="2:44"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</row>
    <row r="1380" spans="2:44"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</row>
    <row r="1381" spans="2:44"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</row>
    <row r="1382" spans="2:44"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</row>
    <row r="1383" spans="2:44"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</row>
    <row r="1384" spans="2:44"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</row>
    <row r="1385" spans="2:44"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</row>
    <row r="1386" spans="2:44"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</row>
    <row r="1387" spans="2:44"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</row>
    <row r="1388" spans="2:44"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</row>
    <row r="1389" spans="2:44"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</row>
    <row r="1390" spans="2:44"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</row>
    <row r="1391" spans="2:44"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</row>
    <row r="1392" spans="2:44"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</row>
    <row r="1393" spans="2:44"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</row>
    <row r="1394" spans="2:44"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</row>
    <row r="1395" spans="2:44"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</row>
    <row r="1396" spans="2:44"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</row>
    <row r="1397" spans="2:44"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</row>
    <row r="1398" spans="2:44"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</row>
    <row r="1399" spans="2:44"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F1399" s="30"/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</row>
    <row r="1400" spans="2:44"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</row>
    <row r="1401" spans="2:44"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</row>
    <row r="1402" spans="2:44"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</row>
    <row r="1403" spans="2:44"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</row>
    <row r="1404" spans="2:44"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</row>
    <row r="1405" spans="2:44"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</row>
    <row r="1406" spans="2:44"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</row>
    <row r="1407" spans="2:44"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</row>
    <row r="1408" spans="2:44"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</row>
    <row r="1409" spans="2:44"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</row>
    <row r="1410" spans="2:44"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</row>
    <row r="1411" spans="2:44"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0"/>
      <c r="AF1411" s="30"/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</row>
    <row r="1412" spans="2:44"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</row>
    <row r="1413" spans="2:44"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</row>
    <row r="1414" spans="2:44"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</row>
    <row r="1415" spans="2:44"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</row>
    <row r="1416" spans="2:44"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</row>
    <row r="1417" spans="2:44"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0"/>
      <c r="AF1417" s="30"/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</row>
    <row r="1418" spans="2:44"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</row>
    <row r="1419" spans="2:44"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</row>
    <row r="1420" spans="2:44"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</row>
    <row r="1421" spans="2:44"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</row>
    <row r="1422" spans="2:44"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</row>
    <row r="1423" spans="2:44"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0"/>
      <c r="AF1423" s="30"/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</row>
    <row r="1424" spans="2:44"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</row>
    <row r="1425" spans="2:44"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</row>
    <row r="1426" spans="2:44"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</row>
    <row r="1427" spans="2:44"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</row>
    <row r="1428" spans="2:44"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</row>
    <row r="1429" spans="2:44"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</row>
    <row r="1430" spans="2:44"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</row>
    <row r="1431" spans="2:44"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</row>
    <row r="1432" spans="2:44"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</row>
    <row r="1433" spans="2:44"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</row>
    <row r="1434" spans="2:44"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</row>
    <row r="1435" spans="2:44"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0"/>
      <c r="AF1435" s="30"/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</row>
    <row r="1436" spans="2:44"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</row>
    <row r="1437" spans="2:44"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</row>
    <row r="1438" spans="2:44"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</row>
    <row r="1439" spans="2:44"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</row>
    <row r="1440" spans="2:44"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F1440" s="30"/>
      <c r="AG1440" s="30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</row>
    <row r="1441" spans="2:44"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0"/>
      <c r="AF1441" s="30"/>
      <c r="AG1441" s="30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</row>
    <row r="1442" spans="2:44"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</row>
    <row r="1443" spans="2:44"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</row>
    <row r="1444" spans="2:44"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</row>
    <row r="1445" spans="2:44"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</row>
    <row r="1446" spans="2:44"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</row>
    <row r="1447" spans="2:44"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  <c r="AG1447" s="30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</row>
    <row r="1448" spans="2:44"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</row>
    <row r="1449" spans="2:44"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</row>
    <row r="1450" spans="2:44"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</row>
    <row r="1451" spans="2:44"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</row>
    <row r="1452" spans="2:44"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</row>
    <row r="1453" spans="2:44"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F1453" s="30"/>
      <c r="AG1453" s="30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</row>
    <row r="1454" spans="2:44"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</row>
    <row r="1455" spans="2:44"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</row>
    <row r="1456" spans="2:44"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</row>
    <row r="1457" spans="2:44"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</row>
    <row r="1458" spans="2:44"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</row>
    <row r="1459" spans="2:44"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</row>
    <row r="1460" spans="2:44"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</row>
    <row r="1461" spans="2:44"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F1461" s="30"/>
      <c r="AG1461" s="30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</row>
    <row r="1462" spans="2:44"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</row>
    <row r="1463" spans="2:44"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</row>
    <row r="1464" spans="2:44"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</row>
    <row r="1465" spans="2:44"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</row>
    <row r="1466" spans="2:44"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</row>
    <row r="1467" spans="2:44"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F1467" s="30"/>
      <c r="AG1467" s="30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</row>
    <row r="1468" spans="2:44"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</row>
    <row r="1469" spans="2:44"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</row>
    <row r="1470" spans="2:44"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</row>
    <row r="1471" spans="2:44"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</row>
    <row r="1472" spans="2:44"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</row>
    <row r="1473" spans="2:44"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</row>
    <row r="1474" spans="2:44"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</row>
    <row r="1475" spans="2:44"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</row>
    <row r="1476" spans="2:44"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</row>
    <row r="1477" spans="2:44"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</row>
    <row r="1478" spans="2:44"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</row>
    <row r="1479" spans="2:44"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</row>
    <row r="1480" spans="2:44"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</row>
    <row r="1481" spans="2:44"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</row>
    <row r="1482" spans="2:44"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</row>
    <row r="1483" spans="2:44"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</row>
    <row r="1484" spans="2:44"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</row>
    <row r="1485" spans="2:44"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</row>
    <row r="1486" spans="2:44"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</row>
    <row r="1487" spans="2:44"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</row>
    <row r="1488" spans="2:44"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</row>
    <row r="1489" spans="2:44"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</row>
    <row r="1490" spans="2:44"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</row>
    <row r="1491" spans="2:44"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</row>
    <row r="1492" spans="2:44"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</row>
    <row r="1493" spans="2:44"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</row>
    <row r="1494" spans="2:44"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</row>
    <row r="1495" spans="2:44"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</row>
    <row r="1496" spans="2:44"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</row>
    <row r="1497" spans="2:44"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0"/>
      <c r="AF1497" s="30"/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</row>
    <row r="1498" spans="2:44"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</row>
    <row r="1499" spans="2:44"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</row>
    <row r="1500" spans="2:44"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</row>
    <row r="1501" spans="2:44"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</row>
    <row r="1502" spans="2:44"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</row>
    <row r="1503" spans="2:44"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</row>
    <row r="1504" spans="2:44"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</row>
    <row r="1505" spans="2:44"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</row>
    <row r="1506" spans="2:44"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</row>
    <row r="1507" spans="2:44"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</row>
    <row r="1508" spans="2:44"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</row>
    <row r="1509" spans="2:44"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</row>
    <row r="1510" spans="2:44"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</row>
    <row r="1511" spans="2:44"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</row>
    <row r="1512" spans="2:44"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</row>
    <row r="1513" spans="2:44"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</row>
    <row r="1514" spans="2:44"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</row>
    <row r="1515" spans="2:44"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</row>
    <row r="1516" spans="2:44"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</row>
    <row r="1517" spans="2:44"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</row>
    <row r="1518" spans="2:44"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</row>
    <row r="1519" spans="2:44"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</row>
    <row r="1520" spans="2:44"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</row>
    <row r="1521" spans="2:44"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0"/>
      <c r="AF1521" s="30"/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</row>
    <row r="1522" spans="2:44"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</row>
    <row r="1523" spans="2:44"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</row>
    <row r="1524" spans="2:44"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</row>
    <row r="1525" spans="2:44"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</row>
    <row r="1526" spans="2:44"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</row>
    <row r="1527" spans="2:44"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</row>
    <row r="1528" spans="2:44"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</row>
    <row r="1529" spans="2:44"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</row>
    <row r="1530" spans="2:44"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</row>
    <row r="1531" spans="2:44"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</row>
    <row r="1532" spans="2:44"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</row>
    <row r="1533" spans="2:44"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</row>
    <row r="1534" spans="2:44"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</row>
    <row r="1535" spans="2:44"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</row>
    <row r="1536" spans="2:44"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</row>
    <row r="1537" spans="2:44"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</row>
    <row r="1538" spans="2:44"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</row>
    <row r="1539" spans="2:44"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</row>
    <row r="1540" spans="2:44"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</row>
    <row r="1541" spans="2:44"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</row>
    <row r="1542" spans="2:44"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</row>
    <row r="1543" spans="2:44"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</row>
    <row r="1544" spans="2:44"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</row>
    <row r="1545" spans="2:44"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</row>
    <row r="1546" spans="2:44"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</row>
    <row r="1547" spans="2:44"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</row>
    <row r="1548" spans="2:44"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</row>
    <row r="1549" spans="2:44"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</row>
    <row r="1550" spans="2:44"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</row>
    <row r="1551" spans="2:44"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0"/>
      <c r="AF1551" s="30"/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</row>
    <row r="1552" spans="2:44"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</row>
    <row r="1553" spans="2:44"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</row>
    <row r="1554" spans="2:44"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</row>
    <row r="1555" spans="2:44"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</row>
    <row r="1556" spans="2:44"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</row>
    <row r="1557" spans="2:44"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</row>
    <row r="1558" spans="2:44"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</row>
    <row r="1559" spans="2:44"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</row>
    <row r="1560" spans="2:44"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</row>
    <row r="1561" spans="2:44"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</row>
    <row r="1562" spans="2:44"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</row>
    <row r="1563" spans="2:44"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</row>
    <row r="1564" spans="2:44"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</row>
    <row r="1565" spans="2:44"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</row>
    <row r="1566" spans="2:44"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</row>
    <row r="1567" spans="2:44"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</row>
    <row r="1568" spans="2:44"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</row>
    <row r="1569" spans="2:44"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</row>
    <row r="1570" spans="2:44"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</row>
    <row r="1571" spans="2:44"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</row>
    <row r="1572" spans="2:44"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</row>
    <row r="1573" spans="2:44"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</row>
    <row r="1574" spans="2:44"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</row>
    <row r="1575" spans="2:44"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</row>
    <row r="1576" spans="2:44"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</row>
    <row r="1577" spans="2:44"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</row>
    <row r="1578" spans="2:44"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</row>
    <row r="1579" spans="2:44"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</row>
    <row r="1580" spans="2:44"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</row>
    <row r="1581" spans="2:44"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0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</row>
    <row r="1582" spans="2:44"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</row>
    <row r="1583" spans="2:44"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</row>
    <row r="1584" spans="2:44"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</row>
    <row r="1585" spans="2:44"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</row>
    <row r="1586" spans="2:44"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</row>
    <row r="1587" spans="2:44"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0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</row>
    <row r="1588" spans="2:44"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</row>
    <row r="1589" spans="2:44"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</row>
    <row r="1590" spans="2:44"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</row>
    <row r="1591" spans="2:44"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</row>
    <row r="1592" spans="2:44"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</row>
    <row r="1593" spans="2:44"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0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</row>
    <row r="1594" spans="2:44"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</row>
    <row r="1595" spans="2:44"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</row>
    <row r="1596" spans="2:44"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</row>
    <row r="1597" spans="2:44"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</row>
    <row r="1598" spans="2:44"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</row>
    <row r="1599" spans="2:44"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</row>
    <row r="1600" spans="2:44"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</row>
    <row r="1601" spans="2:44"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</row>
    <row r="1602" spans="2:44"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</row>
    <row r="1603" spans="2:44"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</row>
    <row r="1604" spans="2:44"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</row>
    <row r="1605" spans="2:44"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0"/>
      <c r="AF1605" s="30"/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</row>
    <row r="1606" spans="2:44"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</row>
    <row r="1607" spans="2:44"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</row>
    <row r="1608" spans="2:44"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</row>
    <row r="1609" spans="2:44"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</row>
    <row r="1610" spans="2:44"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</row>
    <row r="1611" spans="2:44"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0"/>
      <c r="AF1611" s="30"/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</row>
    <row r="1612" spans="2:44"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</row>
    <row r="1613" spans="2:44"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</row>
    <row r="1614" spans="2:44"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</row>
    <row r="1615" spans="2:44"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</row>
    <row r="1616" spans="2:44"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</row>
    <row r="1617" spans="2:44"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</row>
    <row r="1618" spans="2:44"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</row>
    <row r="1619" spans="2:44"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</row>
    <row r="1620" spans="2:44"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</row>
    <row r="1621" spans="2:44"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</row>
    <row r="1622" spans="2:44"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</row>
    <row r="1623" spans="2:44"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0"/>
      <c r="AF1623" s="30"/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</row>
    <row r="1624" spans="2:44"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</row>
    <row r="1625" spans="2:44"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</row>
    <row r="1626" spans="2:44"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</row>
    <row r="1627" spans="2:44"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</row>
    <row r="1628" spans="2:44"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</row>
    <row r="1629" spans="2:44"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F1629" s="30"/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</row>
    <row r="1630" spans="2:44"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</row>
    <row r="1631" spans="2:44"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</row>
    <row r="1632" spans="2:44"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</row>
    <row r="1633" spans="2:44"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</row>
    <row r="1634" spans="2:44"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0"/>
      <c r="AF1634" s="30"/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</row>
    <row r="1635" spans="2:44"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0"/>
      <c r="AF1635" s="30"/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</row>
    <row r="1636" spans="2:44"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</row>
    <row r="1637" spans="2:44"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</row>
    <row r="1638" spans="2:44"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</row>
    <row r="1639" spans="2:44"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</row>
    <row r="1640" spans="2:44"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F1640" s="30"/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</row>
    <row r="1641" spans="2:44"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0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</row>
    <row r="1642" spans="2:44"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</row>
    <row r="1643" spans="2:44"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</row>
    <row r="1644" spans="2:44"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</row>
    <row r="1645" spans="2:44"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</row>
    <row r="1646" spans="2:44"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</row>
    <row r="1647" spans="2:44"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0"/>
      <c r="AF1647" s="30"/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</row>
    <row r="1648" spans="2:44"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</row>
    <row r="1649" spans="2:44"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</row>
    <row r="1650" spans="2:44"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</row>
    <row r="1651" spans="2:44"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</row>
    <row r="1652" spans="2:44"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</row>
    <row r="1653" spans="2:44"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</row>
    <row r="1654" spans="2:44"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</row>
    <row r="1655" spans="2:44"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</row>
    <row r="1656" spans="2:44"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</row>
    <row r="1657" spans="2:44"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</row>
    <row r="1658" spans="2:44"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</row>
    <row r="1659" spans="2:44"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0"/>
      <c r="AF1659" s="30"/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</row>
    <row r="1660" spans="2:44"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0"/>
      <c r="AF1660" s="30"/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</row>
    <row r="1661" spans="2:44"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0"/>
      <c r="AF1661" s="30"/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</row>
    <row r="1662" spans="2:44"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0"/>
      <c r="AF1662" s="30"/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</row>
    <row r="1663" spans="2:44"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F1663" s="30"/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</row>
    <row r="1664" spans="2:44"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</row>
    <row r="1665" spans="2:44"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0"/>
      <c r="AF1665" s="30"/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</row>
    <row r="1666" spans="2:44"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</row>
    <row r="1667" spans="2:44"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</row>
    <row r="1668" spans="2:44"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</row>
    <row r="1669" spans="2:44"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</row>
    <row r="1670" spans="2:44"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</row>
    <row r="1671" spans="2:44"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</row>
    <row r="1672" spans="2:44"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</row>
    <row r="1673" spans="2:44"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</row>
    <row r="1674" spans="2:44"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</row>
    <row r="1675" spans="2:44"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</row>
    <row r="1676" spans="2:44"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</row>
    <row r="1677" spans="2:44"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0"/>
      <c r="AF1677" s="30"/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</row>
    <row r="1678" spans="2:44"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</row>
    <row r="1679" spans="2:44"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</row>
    <row r="1680" spans="2:44"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</row>
    <row r="1681" spans="2:44"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</row>
    <row r="1682" spans="2:44"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</row>
    <row r="1683" spans="2:44"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</row>
    <row r="1684" spans="2:44"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</row>
    <row r="1685" spans="2:44"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</row>
    <row r="1686" spans="2:44"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</row>
    <row r="1687" spans="2:44"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</row>
    <row r="1688" spans="2:44"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</row>
    <row r="1689" spans="2:44"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F1689" s="30"/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</row>
    <row r="1690" spans="2:44"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</row>
    <row r="1691" spans="2:44"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</row>
    <row r="1692" spans="2:44"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</row>
    <row r="1693" spans="2:44"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</row>
    <row r="1694" spans="2:44"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</row>
    <row r="1695" spans="2:44"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0"/>
      <c r="AF1695" s="30"/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</row>
    <row r="1696" spans="2:44"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</row>
    <row r="1697" spans="2:44"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</row>
    <row r="1698" spans="2:44"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</row>
    <row r="1699" spans="2:44"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</row>
    <row r="1700" spans="2:44"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</row>
    <row r="1701" spans="2:44"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</row>
    <row r="1702" spans="2:44"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</row>
    <row r="1703" spans="2:44"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</row>
    <row r="1704" spans="2:44"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</row>
    <row r="1705" spans="2:44"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</row>
    <row r="1706" spans="2:44"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</row>
    <row r="1707" spans="2:44"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0"/>
      <c r="AF1707" s="30"/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</row>
    <row r="1708" spans="2:44"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</row>
    <row r="1709" spans="2:44"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</row>
    <row r="1710" spans="2:44"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</row>
    <row r="1711" spans="2:44"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</row>
    <row r="1712" spans="2:44"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</row>
    <row r="1713" spans="2:44"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0"/>
      <c r="AF1713" s="30"/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</row>
    <row r="1714" spans="2:44"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</row>
    <row r="1715" spans="2:44"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</row>
    <row r="1716" spans="2:44"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</row>
    <row r="1717" spans="2:44"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</row>
    <row r="1718" spans="2:44"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</row>
    <row r="1719" spans="2:44"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</row>
    <row r="1720" spans="2:44"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</row>
    <row r="1721" spans="2:44"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0"/>
      <c r="AF1721" s="30"/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</row>
    <row r="1722" spans="2:44"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</row>
    <row r="1723" spans="2:44"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</row>
    <row r="1724" spans="2:44"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</row>
    <row r="1725" spans="2:44"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</row>
    <row r="1726" spans="2:44"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</row>
    <row r="1727" spans="2:44"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30"/>
      <c r="AE1727" s="30"/>
      <c r="AF1727" s="30"/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</row>
    <row r="1728" spans="2:44"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</row>
    <row r="1729" spans="2:44"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</row>
    <row r="1730" spans="2:44"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</row>
    <row r="1731" spans="2:44"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</row>
    <row r="1732" spans="2:44"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</row>
    <row r="1733" spans="2:44"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30"/>
      <c r="AE1733" s="30"/>
      <c r="AF1733" s="30"/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</row>
    <row r="1734" spans="2:44"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</row>
    <row r="1735" spans="2:44"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</row>
    <row r="1736" spans="2:44"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</row>
    <row r="1737" spans="2:44"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</row>
    <row r="1738" spans="2:44"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</row>
    <row r="1739" spans="2:44"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</row>
    <row r="1740" spans="2:44"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</row>
    <row r="1741" spans="2:44"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</row>
    <row r="1742" spans="2:44"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</row>
    <row r="1743" spans="2:44"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</row>
    <row r="1744" spans="2:44"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</row>
    <row r="1745" spans="2:44"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30"/>
      <c r="AE1745" s="30"/>
      <c r="AF1745" s="30"/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</row>
    <row r="1746" spans="2:44"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</row>
    <row r="1747" spans="2:44"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</row>
    <row r="1748" spans="2:44"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</row>
    <row r="1749" spans="2:44"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</row>
    <row r="1750" spans="2:44"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</row>
    <row r="1751" spans="2:44"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30"/>
      <c r="AE1751" s="30"/>
      <c r="AF1751" s="30"/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</row>
    <row r="1752" spans="2:44"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</row>
    <row r="1753" spans="2:44"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</row>
    <row r="1754" spans="2:44"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</row>
    <row r="1755" spans="2:44"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</row>
    <row r="1756" spans="2:44"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</row>
    <row r="1757" spans="2:44"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0"/>
      <c r="AF1757" s="30"/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</row>
    <row r="1758" spans="2:44"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</row>
    <row r="1759" spans="2:44"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</row>
    <row r="1760" spans="2:44"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</row>
    <row r="1761" spans="2:44"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</row>
    <row r="1762" spans="2:44"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</row>
    <row r="1763" spans="2:44"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0"/>
      <c r="AF1763" s="30"/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</row>
    <row r="1764" spans="2:44"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</row>
    <row r="1765" spans="2:44"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</row>
    <row r="1766" spans="2:44"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</row>
    <row r="1767" spans="2:44"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</row>
    <row r="1768" spans="2:44"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</row>
    <row r="1769" spans="2:44"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0"/>
      <c r="AF1769" s="30"/>
      <c r="AG1769" s="30"/>
      <c r="AH1769" s="30"/>
      <c r="AI1769" s="30"/>
      <c r="AJ1769" s="30"/>
      <c r="AK1769" s="30"/>
      <c r="AL1769" s="30"/>
      <c r="AM1769" s="30"/>
      <c r="AN1769" s="30"/>
      <c r="AO1769" s="30"/>
      <c r="AP1769" s="30"/>
      <c r="AQ1769" s="30"/>
      <c r="AR1769" s="30"/>
    </row>
    <row r="1770" spans="2:44"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</row>
    <row r="1771" spans="2:44"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</row>
    <row r="1772" spans="2:44"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</row>
    <row r="1773" spans="2:44"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</row>
    <row r="1774" spans="2:44"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</row>
    <row r="1775" spans="2:44"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</row>
    <row r="1776" spans="2:44"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</row>
    <row r="1777" spans="2:44"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0"/>
      <c r="AF1777" s="30"/>
      <c r="AG1777" s="30"/>
      <c r="AH1777" s="30"/>
      <c r="AI1777" s="30"/>
      <c r="AJ1777" s="30"/>
      <c r="AK1777" s="30"/>
      <c r="AL1777" s="30"/>
      <c r="AM1777" s="30"/>
      <c r="AN1777" s="30"/>
      <c r="AO1777" s="30"/>
      <c r="AP1777" s="30"/>
      <c r="AQ1777" s="30"/>
      <c r="AR1777" s="30"/>
    </row>
    <row r="1778" spans="2:44"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</row>
    <row r="1779" spans="2:44"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</row>
    <row r="1780" spans="2:44"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</row>
    <row r="1781" spans="2:44"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</row>
    <row r="1782" spans="2:44"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</row>
    <row r="1783" spans="2:44"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F1783" s="30"/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</row>
    <row r="1784" spans="2:44"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</row>
    <row r="1785" spans="2:44"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</row>
    <row r="1786" spans="2:44"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</row>
    <row r="1787" spans="2:44"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</row>
    <row r="1788" spans="2:44"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</row>
    <row r="1789" spans="2:44"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0"/>
      <c r="AF1789" s="30"/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</row>
    <row r="1790" spans="2:44"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</row>
    <row r="1791" spans="2:44"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</row>
    <row r="1792" spans="2:44"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</row>
    <row r="1793" spans="2:44"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</row>
    <row r="1794" spans="2:44"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</row>
    <row r="1795" spans="2:44"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</row>
    <row r="1796" spans="2:44"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</row>
    <row r="1797" spans="2:44"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0"/>
      <c r="AF1797" s="30"/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</row>
    <row r="1798" spans="2:44"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</row>
    <row r="1799" spans="2:44"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</row>
    <row r="1800" spans="2:44"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</row>
    <row r="1801" spans="2:44"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</row>
    <row r="1802" spans="2:44"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</row>
    <row r="1803" spans="2:44"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30"/>
      <c r="AE1803" s="30"/>
      <c r="AF1803" s="30"/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</row>
    <row r="1804" spans="2:44"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</row>
    <row r="1805" spans="2:44"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</row>
    <row r="1806" spans="2:44"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</row>
    <row r="1807" spans="2:44"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</row>
    <row r="1808" spans="2:44"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</row>
    <row r="1809" spans="2:44"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</row>
    <row r="1810" spans="2:44"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</row>
    <row r="1811" spans="2:44"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  <c r="O1811" s="30"/>
      <c r="P1811" s="30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F1811" s="30"/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</row>
    <row r="1812" spans="2:44"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</row>
    <row r="1813" spans="2:44"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</row>
    <row r="1814" spans="2:44"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</row>
    <row r="1815" spans="2:44"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  <c r="O1815" s="30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</row>
    <row r="1816" spans="2:44"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</row>
    <row r="1817" spans="2:44"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</row>
    <row r="1818" spans="2:44"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</row>
    <row r="1819" spans="2:44"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30"/>
      <c r="AE1819" s="30"/>
      <c r="AF1819" s="30"/>
      <c r="AG1819" s="30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</row>
    <row r="1820" spans="2:44"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</row>
    <row r="1821" spans="2:44"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</row>
    <row r="1822" spans="2:44"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</row>
    <row r="1823" spans="2:44"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</row>
    <row r="1824" spans="2:44"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</row>
    <row r="1825" spans="2:44"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F1825" s="30"/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</row>
    <row r="1826" spans="2:44"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</row>
    <row r="1827" spans="2:44"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</row>
    <row r="1828" spans="2:44"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</row>
    <row r="1829" spans="2:44"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</row>
    <row r="1830" spans="2:44"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</row>
    <row r="1831" spans="2:44"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0"/>
      <c r="AE1831" s="30"/>
      <c r="AF1831" s="30"/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</row>
    <row r="1832" spans="2:44"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</row>
    <row r="1833" spans="2:44"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</row>
    <row r="1834" spans="2:44"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</row>
    <row r="1835" spans="2:44"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</row>
    <row r="1836" spans="2:44"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</row>
    <row r="1837" spans="2:44"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0"/>
      <c r="AF1837" s="30"/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</row>
    <row r="1838" spans="2:44"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</row>
    <row r="1839" spans="2:44"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</row>
    <row r="1840" spans="2:44"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</row>
    <row r="1841" spans="2:44"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</row>
    <row r="1842" spans="2:44"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</row>
    <row r="1843" spans="2:44"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30"/>
      <c r="AE1843" s="30"/>
      <c r="AF1843" s="30"/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</row>
    <row r="1844" spans="2:44"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</row>
    <row r="1845" spans="2:44"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</row>
    <row r="1846" spans="2:44"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</row>
    <row r="1847" spans="2:44"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</row>
    <row r="1848" spans="2:44"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</row>
    <row r="1849" spans="2:44"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30"/>
      <c r="T1849" s="30"/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30"/>
      <c r="AE1849" s="30"/>
      <c r="AF1849" s="30"/>
      <c r="AG1849" s="30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</row>
    <row r="1850" spans="2:44"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</row>
    <row r="1851" spans="2:44"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</row>
    <row r="1852" spans="2:44"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</row>
    <row r="1853" spans="2:44"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</row>
    <row r="1854" spans="2:44"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</row>
    <row r="1855" spans="2:44"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30"/>
      <c r="AE1855" s="30"/>
      <c r="AF1855" s="30"/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</row>
    <row r="1856" spans="2:44"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</row>
    <row r="1857" spans="2:44"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</row>
    <row r="1858" spans="2:44"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</row>
    <row r="1859" spans="2:44"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</row>
    <row r="1860" spans="2:44"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</row>
    <row r="1861" spans="2:44"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</row>
    <row r="1862" spans="2:44"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</row>
    <row r="1863" spans="2:44"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30"/>
      <c r="T1863" s="30"/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30"/>
      <c r="AE1863" s="30"/>
      <c r="AF1863" s="30"/>
      <c r="AG1863" s="30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</row>
    <row r="1864" spans="2:44"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</row>
    <row r="1865" spans="2:44"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</row>
    <row r="1866" spans="2:44"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</row>
    <row r="1867" spans="2:44"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</row>
    <row r="1868" spans="2:44"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</row>
    <row r="1869" spans="2:44"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30"/>
      <c r="AE1869" s="30"/>
      <c r="AF1869" s="30"/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</row>
    <row r="1870" spans="2:44"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</row>
    <row r="1871" spans="2:44"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</row>
    <row r="1872" spans="2:44"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</row>
    <row r="1873" spans="2:44"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</row>
    <row r="1874" spans="2:44"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</row>
    <row r="1875" spans="2:44"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</row>
  </sheetData>
  <sheetProtection password="CAEE" sheet="1" objects="1" scenarios="1"/>
  <protectedRanges>
    <protectedRange sqref="AR12:AR4429" name="Range10"/>
    <protectedRange sqref="AK12:AM20638" name="Range8"/>
    <protectedRange sqref="AA12:AC8293" name="Range6"/>
    <protectedRange sqref="Q12:S24463" name="Range4"/>
    <protectedRange sqref="G12:I17651" name="Range2"/>
    <protectedRange sqref="B12:D19491" name="Range1"/>
    <protectedRange sqref="L12:N23415" name="Range3"/>
    <protectedRange sqref="V12:X20370" name="Range5"/>
    <protectedRange sqref="AF12:AH16299" name="Range7"/>
    <protectedRange sqref="AP12:AQ20207" name="Range9"/>
  </protectedRanges>
  <hyperlinks>
    <hyperlink ref="B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763"/>
  <sheetViews>
    <sheetView workbookViewId="0">
      <selection activeCell="C14" sqref="C14"/>
    </sheetView>
  </sheetViews>
  <sheetFormatPr defaultRowHeight="15"/>
  <cols>
    <col min="1" max="1" width="2.7109375" customWidth="1"/>
    <col min="2" max="2" width="18.85546875" customWidth="1"/>
    <col min="3" max="3" width="48.85546875" customWidth="1"/>
    <col min="4" max="4" width="12.42578125" customWidth="1"/>
    <col min="5" max="6" width="2.7109375" customWidth="1"/>
    <col min="7" max="7" width="19" customWidth="1"/>
    <col min="8" max="8" width="48.85546875" customWidth="1"/>
    <col min="9" max="9" width="12.42578125" customWidth="1"/>
    <col min="10" max="11" width="2.7109375" customWidth="1"/>
    <col min="12" max="12" width="18.7109375" customWidth="1"/>
    <col min="13" max="13" width="48.85546875" customWidth="1"/>
    <col min="14" max="14" width="12.42578125" customWidth="1"/>
    <col min="15" max="15" width="2.7109375" customWidth="1"/>
  </cols>
  <sheetData>
    <row r="1" spans="1:15">
      <c r="B1" s="42" t="s">
        <v>28</v>
      </c>
    </row>
    <row r="2" spans="1:15" ht="18.75">
      <c r="A2" s="2"/>
      <c r="B2" s="24" t="s">
        <v>24</v>
      </c>
      <c r="C2" s="38">
        <f>Income!C2</f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4" t="s">
        <v>11</v>
      </c>
      <c r="C3" s="39">
        <f>Income!C3</f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4" t="s">
        <v>10</v>
      </c>
      <c r="C4" s="39">
        <f>Income!C4</f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1"/>
      <c r="B5" s="3" t="s">
        <v>4</v>
      </c>
      <c r="C5" s="4" t="str">
        <f>Income!C5</f>
        <v>2014-2015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5"/>
      <c r="B6" s="26"/>
      <c r="C6" s="27" t="s">
        <v>25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75">
      <c r="A7" s="14"/>
      <c r="B7" s="16" t="s">
        <v>23</v>
      </c>
      <c r="C7" s="6"/>
      <c r="D7" s="12"/>
      <c r="E7" s="7"/>
      <c r="F7" s="12"/>
      <c r="G7" s="16" t="s">
        <v>22</v>
      </c>
      <c r="H7" s="6"/>
      <c r="I7" s="12"/>
      <c r="J7" s="12"/>
      <c r="K7" s="14"/>
      <c r="L7" s="16" t="s">
        <v>21</v>
      </c>
      <c r="M7" s="6"/>
      <c r="N7" s="12"/>
      <c r="O7" s="7"/>
    </row>
    <row r="8" spans="1:15">
      <c r="A8" s="8"/>
      <c r="B8" s="9"/>
      <c r="C8" s="9"/>
      <c r="D8" s="9"/>
      <c r="E8" s="10"/>
      <c r="F8" s="9"/>
      <c r="G8" s="9"/>
      <c r="H8" s="9"/>
      <c r="I8" s="9"/>
      <c r="J8" s="10"/>
      <c r="K8" s="8"/>
      <c r="L8" s="9"/>
      <c r="M8" s="9"/>
      <c r="N8" s="9"/>
      <c r="O8" s="10"/>
    </row>
    <row r="9" spans="1:15" ht="15.75">
      <c r="A9" s="8"/>
      <c r="B9" s="23" t="s">
        <v>12</v>
      </c>
      <c r="C9" s="25">
        <f>SUM(D:D)</f>
        <v>0</v>
      </c>
      <c r="D9" s="13"/>
      <c r="E9" s="11"/>
      <c r="F9" s="15"/>
      <c r="G9" s="23" t="s">
        <v>12</v>
      </c>
      <c r="H9" s="25">
        <f>SUM(I:I)</f>
        <v>0</v>
      </c>
      <c r="I9" s="13"/>
      <c r="J9" s="11"/>
      <c r="K9" s="8"/>
      <c r="L9" s="23" t="s">
        <v>12</v>
      </c>
      <c r="M9" s="25">
        <f>SUM(N:N)</f>
        <v>0</v>
      </c>
      <c r="N9" s="13"/>
      <c r="O9" s="11"/>
    </row>
    <row r="10" spans="1:15">
      <c r="A10" s="22"/>
      <c r="B10" s="19"/>
      <c r="C10" s="20"/>
      <c r="D10" s="21"/>
      <c r="E10" s="22"/>
      <c r="F10" s="21"/>
      <c r="G10" s="19"/>
      <c r="H10" s="20"/>
      <c r="I10" s="21"/>
      <c r="J10" s="21"/>
      <c r="K10" s="22"/>
      <c r="L10" s="19"/>
      <c r="M10" s="20"/>
      <c r="N10" s="21"/>
      <c r="O10" s="22"/>
    </row>
    <row r="11" spans="1:15">
      <c r="A11" s="28"/>
      <c r="B11" s="18" t="s">
        <v>0</v>
      </c>
      <c r="C11" s="18" t="s">
        <v>2</v>
      </c>
      <c r="D11" s="18" t="s">
        <v>1</v>
      </c>
      <c r="E11" s="17"/>
      <c r="F11" s="28"/>
      <c r="G11" s="18" t="s">
        <v>0</v>
      </c>
      <c r="H11" s="18" t="s">
        <v>2</v>
      </c>
      <c r="I11" s="18" t="s">
        <v>1</v>
      </c>
      <c r="J11" s="29"/>
      <c r="K11" s="28"/>
      <c r="L11" s="18" t="s">
        <v>0</v>
      </c>
      <c r="M11" s="18" t="s">
        <v>2</v>
      </c>
      <c r="N11" s="18" t="s">
        <v>1</v>
      </c>
      <c r="O11" s="17"/>
    </row>
    <row r="12" spans="1:1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4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2:14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2:1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2:1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>
      <c r="B22" s="30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2:1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2:1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2:14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2:14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2:1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2:1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2:1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2:1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2:1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1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2:1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2:1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2:1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1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1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1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2:1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2:14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2:1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2:14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2:14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2:14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2:14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2:14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2:14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2:14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2:1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2:14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2:14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2:14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2:14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2:14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2:14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2:14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2:14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2:14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2:14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2:14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2:14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2:14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2:14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2:14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2:14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2:14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2:14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2:14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2:14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2:14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2:14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2:14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2:14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2:14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2:14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2:14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2:14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2:14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2:14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2:14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2:14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2:14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2:14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2:14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2:14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2:14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2:14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2:14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2:14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2:14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2:14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2:14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2:14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2:14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2:14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2:14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2:14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2:14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2:14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2:14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2:14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2:14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2:14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2:14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2:14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2:14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2:14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2:14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2:14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2:14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2:14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2:14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2:14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2:14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2:14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2:14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2:14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2:14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2:14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2:14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2:14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2:14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2:14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2:14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2:14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2:14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2:14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2:14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2:14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2:14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2:14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2:14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2:14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2:14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2:14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2:14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2:14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2:14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2:14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2:14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2:14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2:14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2:14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2:14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2:14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2:14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2:14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2:14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2:14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2:14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2:14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2:14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2:14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2:14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2:14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2:14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2:14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2:14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2:14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2:14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2:14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2:14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2:14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2:14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2:14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2:14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2:14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2:14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2:14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2:14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2:1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2:14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2:14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2:14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2:14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2:14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2:14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2:14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2:14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2:14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2:14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2:14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2:14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2:14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2:14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2:14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2:14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2:14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2:14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2:14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2:14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2:14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2:14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2:14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2:14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2:14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2:14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2:14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2:14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2:14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2:14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2:14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2:14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2:14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2:14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2:14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2:14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2:14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2:14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2:14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2:14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2:14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2:14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2:14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2:14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2:14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2:14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2:14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2:14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2:14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2:14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2:14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2:14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2:14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2:14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2:14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2:14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2:14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2:14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2:14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2:14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2:14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2:14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2:14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2:14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2:14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2:14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2:14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2:14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2:14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2:14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2:14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2:14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2:14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2:14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2:14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2:14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2:14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2:14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2:14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2:14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2:14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2:14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2:14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2:14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2:14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2:14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2:14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2:14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2:14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2:14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2:14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2:14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2:14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2:14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2:14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2:14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2:14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  <row r="373" spans="2:14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2:14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</row>
    <row r="375" spans="2:14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</row>
    <row r="376" spans="2:14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</row>
    <row r="377" spans="2:14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</row>
    <row r="378" spans="2:14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</row>
    <row r="379" spans="2:14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</row>
    <row r="380" spans="2:14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</row>
    <row r="381" spans="2:14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</row>
    <row r="382" spans="2:14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2:14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2:14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</row>
    <row r="385" spans="2:14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</row>
    <row r="386" spans="2:14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</row>
    <row r="387" spans="2:14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2:14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</row>
    <row r="389" spans="2:14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</row>
    <row r="390" spans="2:14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</row>
    <row r="391" spans="2:14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</row>
    <row r="392" spans="2:14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</row>
    <row r="393" spans="2:14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</row>
    <row r="394" spans="2:14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</row>
    <row r="395" spans="2:14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</row>
    <row r="396" spans="2:14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2:14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</row>
    <row r="398" spans="2:14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</row>
    <row r="399" spans="2:14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</row>
    <row r="400" spans="2:14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</row>
    <row r="401" spans="2:14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</row>
    <row r="402" spans="2:14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</row>
    <row r="403" spans="2:14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2:14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</row>
    <row r="405" spans="2:14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</row>
    <row r="406" spans="2:14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</row>
    <row r="407" spans="2:14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</row>
    <row r="408" spans="2:14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</row>
    <row r="409" spans="2:14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</row>
    <row r="410" spans="2:14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</row>
    <row r="411" spans="2:14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</row>
    <row r="412" spans="2:14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</row>
    <row r="413" spans="2:14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</row>
    <row r="414" spans="2:14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</row>
    <row r="415" spans="2:14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</row>
    <row r="416" spans="2:14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</row>
    <row r="417" spans="2:14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</row>
    <row r="418" spans="2:14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</row>
    <row r="419" spans="2:14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</row>
    <row r="420" spans="2:14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2:14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2:14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</row>
    <row r="423" spans="2:14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</row>
    <row r="424" spans="2:14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</row>
    <row r="425" spans="2:14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</row>
    <row r="426" spans="2:14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</row>
    <row r="427" spans="2:14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2:14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</row>
    <row r="429" spans="2:14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</row>
    <row r="430" spans="2:14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</row>
    <row r="431" spans="2:14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</row>
    <row r="432" spans="2:14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</row>
    <row r="433" spans="2:14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</row>
    <row r="434" spans="2:14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</row>
    <row r="435" spans="2:14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</row>
    <row r="436" spans="2:14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</row>
    <row r="437" spans="2:14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</row>
    <row r="438" spans="2:14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</row>
    <row r="439" spans="2:14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2:14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</row>
    <row r="441" spans="2:14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</row>
    <row r="442" spans="2:14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</row>
    <row r="443" spans="2:14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</row>
    <row r="444" spans="2:14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</row>
    <row r="445" spans="2:14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</row>
    <row r="446" spans="2:14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</row>
    <row r="447" spans="2:14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</row>
    <row r="448" spans="2:14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</row>
    <row r="449" spans="2:14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</row>
    <row r="450" spans="2:14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</row>
    <row r="451" spans="2:14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</row>
    <row r="452" spans="2:14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2:14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</row>
    <row r="454" spans="2:14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</row>
    <row r="455" spans="2:14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2:14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2:14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</row>
    <row r="458" spans="2:14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</row>
    <row r="459" spans="2:14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</row>
    <row r="460" spans="2:14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</row>
    <row r="461" spans="2:14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</row>
    <row r="462" spans="2:14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</row>
    <row r="463" spans="2:14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</row>
    <row r="464" spans="2:14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</row>
    <row r="465" spans="2:14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</row>
    <row r="466" spans="2:14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</row>
    <row r="467" spans="2:14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</row>
    <row r="468" spans="2:14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</row>
    <row r="469" spans="2:14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</row>
    <row r="470" spans="2:14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</row>
    <row r="471" spans="2:14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</row>
    <row r="472" spans="2:14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  <row r="473" spans="2:14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</row>
    <row r="474" spans="2:14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</row>
    <row r="475" spans="2:14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</row>
    <row r="476" spans="2:14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</row>
    <row r="477" spans="2:14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</row>
    <row r="478" spans="2:14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</row>
    <row r="479" spans="2:14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</row>
    <row r="480" spans="2:14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</row>
    <row r="481" spans="2:14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</row>
    <row r="482" spans="2:14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</row>
    <row r="483" spans="2:14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</row>
    <row r="484" spans="2:14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</row>
    <row r="485" spans="2:14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</row>
    <row r="486" spans="2:14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2:14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</row>
    <row r="488" spans="2:14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</row>
    <row r="489" spans="2:14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</row>
    <row r="490" spans="2:14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</row>
    <row r="491" spans="2:14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</row>
    <row r="492" spans="2:14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</row>
    <row r="493" spans="2:14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</row>
    <row r="494" spans="2:14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</row>
    <row r="495" spans="2:14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</row>
    <row r="496" spans="2:14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</row>
    <row r="497" spans="2:14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</row>
    <row r="498" spans="2:14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</row>
    <row r="499" spans="2:14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</row>
    <row r="500" spans="2:14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</row>
    <row r="501" spans="2:14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</row>
    <row r="502" spans="2:14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</row>
    <row r="503" spans="2:14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</row>
    <row r="504" spans="2:14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</row>
    <row r="505" spans="2:14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</row>
    <row r="506" spans="2:14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</row>
    <row r="507" spans="2:14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</row>
    <row r="508" spans="2:14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</row>
    <row r="509" spans="2:14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</row>
    <row r="510" spans="2:14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</row>
    <row r="511" spans="2:14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</row>
    <row r="512" spans="2:14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</row>
    <row r="513" spans="2:14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</row>
    <row r="514" spans="2:14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</row>
    <row r="515" spans="2:14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</row>
    <row r="516" spans="2:14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</row>
    <row r="517" spans="2:14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</row>
    <row r="518" spans="2:14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</row>
    <row r="519" spans="2:14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</row>
    <row r="520" spans="2:14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</row>
    <row r="521" spans="2:14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</row>
    <row r="522" spans="2:14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</row>
    <row r="523" spans="2:14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</row>
    <row r="524" spans="2:14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</row>
    <row r="525" spans="2:14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</row>
    <row r="526" spans="2:14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</row>
    <row r="527" spans="2:14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</row>
    <row r="528" spans="2:14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</row>
    <row r="529" spans="2:14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</row>
    <row r="530" spans="2:14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</row>
    <row r="531" spans="2:14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</row>
    <row r="532" spans="2:14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</row>
    <row r="533" spans="2:14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</row>
    <row r="534" spans="2:14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</row>
    <row r="535" spans="2:14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</row>
    <row r="536" spans="2:14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</row>
    <row r="537" spans="2:14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</row>
    <row r="538" spans="2:14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</row>
    <row r="539" spans="2:14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</row>
    <row r="540" spans="2:14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</row>
    <row r="541" spans="2:14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</row>
    <row r="542" spans="2:14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</row>
    <row r="543" spans="2:14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</row>
    <row r="544" spans="2:14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</row>
    <row r="545" spans="2:14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</row>
    <row r="546" spans="2:14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</row>
    <row r="547" spans="2:14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</row>
    <row r="548" spans="2:14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</row>
    <row r="549" spans="2:14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</row>
    <row r="550" spans="2:14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</row>
    <row r="551" spans="2:14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</row>
    <row r="552" spans="2:14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</row>
    <row r="553" spans="2:14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</row>
    <row r="554" spans="2:14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</row>
    <row r="555" spans="2:14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</row>
    <row r="556" spans="2:14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</row>
    <row r="557" spans="2:14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</row>
    <row r="558" spans="2:14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</row>
    <row r="559" spans="2:14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</row>
    <row r="560" spans="2:14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</row>
    <row r="561" spans="2:14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</row>
    <row r="562" spans="2:14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</row>
    <row r="563" spans="2:14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</row>
    <row r="564" spans="2:14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</row>
    <row r="565" spans="2:14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</row>
    <row r="566" spans="2:14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</row>
    <row r="567" spans="2:14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</row>
    <row r="568" spans="2:14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</row>
    <row r="569" spans="2:14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</row>
    <row r="570" spans="2:14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</row>
    <row r="571" spans="2:14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</row>
    <row r="572" spans="2:14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</row>
    <row r="573" spans="2:14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</row>
    <row r="574" spans="2:14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</row>
    <row r="575" spans="2:14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</row>
    <row r="576" spans="2:14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</row>
    <row r="577" spans="2:14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</row>
    <row r="578" spans="2:14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</row>
    <row r="579" spans="2:14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</row>
    <row r="580" spans="2:14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</row>
    <row r="581" spans="2:14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</row>
    <row r="582" spans="2:14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</row>
    <row r="583" spans="2:14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</row>
    <row r="584" spans="2:14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</row>
    <row r="585" spans="2:14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</row>
    <row r="586" spans="2:14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</row>
    <row r="587" spans="2:14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</row>
    <row r="588" spans="2:14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</row>
    <row r="589" spans="2:14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</row>
    <row r="590" spans="2:14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</row>
    <row r="591" spans="2:14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</row>
    <row r="592" spans="2:14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</row>
    <row r="593" spans="2:14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</row>
    <row r="594" spans="2:14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</row>
    <row r="595" spans="2:14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</row>
    <row r="596" spans="2:14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</row>
    <row r="597" spans="2:14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</row>
    <row r="598" spans="2:14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</row>
    <row r="599" spans="2:14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</row>
    <row r="600" spans="2:14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</row>
    <row r="601" spans="2:14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</row>
    <row r="602" spans="2:14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</row>
    <row r="603" spans="2:14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</row>
    <row r="604" spans="2:14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</row>
    <row r="605" spans="2:14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</row>
    <row r="606" spans="2:14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</row>
    <row r="607" spans="2:14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</row>
    <row r="608" spans="2:14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</row>
    <row r="609" spans="2:14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</row>
    <row r="610" spans="2:14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</row>
    <row r="611" spans="2:14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</row>
    <row r="612" spans="2:14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</row>
    <row r="613" spans="2:14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</row>
    <row r="614" spans="2:14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</row>
    <row r="615" spans="2:14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</row>
    <row r="616" spans="2:14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</row>
    <row r="617" spans="2:14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</row>
    <row r="618" spans="2:14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</row>
    <row r="619" spans="2:14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</row>
    <row r="620" spans="2:14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</row>
    <row r="621" spans="2:14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</row>
    <row r="622" spans="2:14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</row>
    <row r="623" spans="2:14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</row>
    <row r="624" spans="2:14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</row>
    <row r="625" spans="2:14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</row>
    <row r="626" spans="2:14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</row>
    <row r="627" spans="2:14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</row>
    <row r="628" spans="2:14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</row>
    <row r="629" spans="2:14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</row>
    <row r="630" spans="2:14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</row>
    <row r="631" spans="2:14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</row>
    <row r="632" spans="2:14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</row>
    <row r="633" spans="2:14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</row>
    <row r="634" spans="2:14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</row>
    <row r="635" spans="2:14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</row>
    <row r="636" spans="2:14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</row>
    <row r="637" spans="2:14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</row>
    <row r="638" spans="2:14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</row>
    <row r="639" spans="2:14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</row>
    <row r="640" spans="2:14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</row>
    <row r="641" spans="2:14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</row>
    <row r="642" spans="2:14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</row>
    <row r="643" spans="2:14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</row>
    <row r="644" spans="2:14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</row>
    <row r="645" spans="2:14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</row>
    <row r="646" spans="2:14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</row>
    <row r="647" spans="2:14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</row>
    <row r="648" spans="2:14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</row>
    <row r="649" spans="2:14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</row>
    <row r="650" spans="2:14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</row>
    <row r="651" spans="2:14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</row>
    <row r="652" spans="2:14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</row>
    <row r="653" spans="2:14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</row>
    <row r="654" spans="2:14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</row>
    <row r="655" spans="2:14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</row>
    <row r="656" spans="2:14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</row>
    <row r="657" spans="2:14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</row>
    <row r="658" spans="2:14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</row>
    <row r="659" spans="2:14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</row>
    <row r="660" spans="2:14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</row>
    <row r="661" spans="2:14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</row>
    <row r="662" spans="2:14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</row>
    <row r="663" spans="2:14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</row>
    <row r="664" spans="2:14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</row>
    <row r="665" spans="2:14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</row>
    <row r="666" spans="2:14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</row>
    <row r="667" spans="2:14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</row>
    <row r="668" spans="2:14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</row>
    <row r="669" spans="2:14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</row>
    <row r="670" spans="2:14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</row>
    <row r="671" spans="2:14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</row>
    <row r="672" spans="2:14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</row>
    <row r="673" spans="2:14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</row>
    <row r="674" spans="2:14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</row>
    <row r="675" spans="2:14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</row>
    <row r="676" spans="2:14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</row>
    <row r="677" spans="2:14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</row>
    <row r="678" spans="2:14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</row>
    <row r="679" spans="2:14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</row>
    <row r="680" spans="2:14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</row>
    <row r="681" spans="2:14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</row>
    <row r="682" spans="2:14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</row>
    <row r="683" spans="2:14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</row>
    <row r="684" spans="2:14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</row>
    <row r="685" spans="2:14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</row>
    <row r="686" spans="2:14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</row>
    <row r="687" spans="2:14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</row>
    <row r="688" spans="2:14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</row>
    <row r="689" spans="2:14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</row>
    <row r="690" spans="2:14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</row>
    <row r="691" spans="2:14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</row>
    <row r="692" spans="2:14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</row>
    <row r="693" spans="2:14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</row>
    <row r="694" spans="2:14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</row>
    <row r="695" spans="2:14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</row>
    <row r="696" spans="2:14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</row>
    <row r="697" spans="2:14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</row>
    <row r="698" spans="2:14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</row>
    <row r="699" spans="2:14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</row>
    <row r="700" spans="2:14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</row>
    <row r="701" spans="2:14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</row>
    <row r="702" spans="2:14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</row>
    <row r="703" spans="2:14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</row>
    <row r="704" spans="2:14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</row>
    <row r="705" spans="2:14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</row>
    <row r="706" spans="2:14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</row>
    <row r="707" spans="2:14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</row>
    <row r="708" spans="2:14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</row>
    <row r="709" spans="2:14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</row>
    <row r="710" spans="2:14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</row>
    <row r="711" spans="2:14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</row>
    <row r="712" spans="2:14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</row>
    <row r="713" spans="2:14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</row>
    <row r="714" spans="2:14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</row>
    <row r="715" spans="2:14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</row>
    <row r="716" spans="2:14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</row>
    <row r="717" spans="2:14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</row>
    <row r="718" spans="2:14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</row>
    <row r="719" spans="2:14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</row>
    <row r="720" spans="2:14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</row>
    <row r="721" spans="2:14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</row>
    <row r="722" spans="2:14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</row>
    <row r="723" spans="2:14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</row>
    <row r="724" spans="2:14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</row>
    <row r="725" spans="2:14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</row>
    <row r="726" spans="2:14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</row>
    <row r="727" spans="2:14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</row>
    <row r="728" spans="2:14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</row>
    <row r="729" spans="2:14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</row>
    <row r="730" spans="2:14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</row>
    <row r="731" spans="2:14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</row>
    <row r="732" spans="2:14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</row>
    <row r="733" spans="2:14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</row>
    <row r="734" spans="2:14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</row>
    <row r="735" spans="2:14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</row>
    <row r="736" spans="2:14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</row>
    <row r="737" spans="2:14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</row>
    <row r="738" spans="2:14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</row>
    <row r="739" spans="2:14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</row>
    <row r="740" spans="2:14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</row>
    <row r="741" spans="2:14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</row>
    <row r="742" spans="2:14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</row>
    <row r="743" spans="2:14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</row>
    <row r="744" spans="2:14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</row>
    <row r="745" spans="2:14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</row>
    <row r="746" spans="2:14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</row>
    <row r="747" spans="2:14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</row>
    <row r="748" spans="2:14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</row>
    <row r="749" spans="2:14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</row>
    <row r="750" spans="2:14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</row>
    <row r="751" spans="2:14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</row>
    <row r="752" spans="2:14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</row>
    <row r="753" spans="2:14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</row>
    <row r="754" spans="2:14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</row>
    <row r="755" spans="2:14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</row>
    <row r="756" spans="2:14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</row>
    <row r="757" spans="2:14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</row>
    <row r="758" spans="2:14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</row>
    <row r="759" spans="2:14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</row>
    <row r="760" spans="2:14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</row>
    <row r="761" spans="2:14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</row>
    <row r="762" spans="2:14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</row>
    <row r="763" spans="2:14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</row>
    <row r="764" spans="2:14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</row>
    <row r="765" spans="2:14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</row>
    <row r="766" spans="2:14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</row>
    <row r="767" spans="2:14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</row>
    <row r="768" spans="2:14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</row>
    <row r="769" spans="2:14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</row>
    <row r="770" spans="2:14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</row>
    <row r="771" spans="2:14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</row>
    <row r="772" spans="2:14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</row>
    <row r="773" spans="2:14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</row>
    <row r="774" spans="2:14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</row>
    <row r="775" spans="2:14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</row>
    <row r="776" spans="2:14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</row>
    <row r="777" spans="2:14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</row>
    <row r="778" spans="2:14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</row>
    <row r="779" spans="2:14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</row>
    <row r="780" spans="2:14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</row>
    <row r="781" spans="2:14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</row>
    <row r="782" spans="2:14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</row>
    <row r="783" spans="2:14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</row>
    <row r="784" spans="2:14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</row>
    <row r="785" spans="2:14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</row>
    <row r="786" spans="2:14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</row>
    <row r="787" spans="2:14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</row>
    <row r="788" spans="2:14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</row>
    <row r="789" spans="2:14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</row>
    <row r="790" spans="2:14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</row>
    <row r="791" spans="2:14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</row>
    <row r="792" spans="2:14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</row>
    <row r="793" spans="2:14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</row>
    <row r="794" spans="2:14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</row>
    <row r="795" spans="2:14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</row>
    <row r="796" spans="2:14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</row>
    <row r="797" spans="2:14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</row>
    <row r="798" spans="2:14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</row>
    <row r="799" spans="2:14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</row>
    <row r="800" spans="2:14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</row>
    <row r="801" spans="2:14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</row>
    <row r="802" spans="2:14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</row>
    <row r="803" spans="2:14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</row>
    <row r="804" spans="2:14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</row>
    <row r="805" spans="2:14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</row>
    <row r="806" spans="2:14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</row>
    <row r="807" spans="2:14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</row>
    <row r="808" spans="2:14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</row>
    <row r="809" spans="2:14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</row>
    <row r="810" spans="2:14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</row>
    <row r="811" spans="2:14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</row>
    <row r="812" spans="2:14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</row>
    <row r="813" spans="2:14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</row>
    <row r="814" spans="2:14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</row>
    <row r="815" spans="2:14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</row>
    <row r="816" spans="2:14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</row>
    <row r="817" spans="2:14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</row>
    <row r="818" spans="2:14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</row>
    <row r="819" spans="2:14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</row>
    <row r="820" spans="2:14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</row>
    <row r="821" spans="2:14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</row>
    <row r="822" spans="2:14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</row>
    <row r="823" spans="2:14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</row>
    <row r="824" spans="2:14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</row>
    <row r="825" spans="2:14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</row>
    <row r="826" spans="2:14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</row>
    <row r="827" spans="2:14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</row>
    <row r="828" spans="2:14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</row>
    <row r="829" spans="2:14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</row>
    <row r="830" spans="2:14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</row>
    <row r="831" spans="2:14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</row>
    <row r="832" spans="2:14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</row>
    <row r="833" spans="2:14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</row>
    <row r="834" spans="2:14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</row>
    <row r="835" spans="2:14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</row>
    <row r="836" spans="2:14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</row>
    <row r="837" spans="2:14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</row>
    <row r="838" spans="2:14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</row>
    <row r="839" spans="2:14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</row>
    <row r="840" spans="2:14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</row>
    <row r="841" spans="2:14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</row>
    <row r="842" spans="2:14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</row>
    <row r="843" spans="2:14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</row>
    <row r="844" spans="2:14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</row>
    <row r="845" spans="2:14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</row>
    <row r="846" spans="2:14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</row>
    <row r="847" spans="2:14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</row>
    <row r="848" spans="2:14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</row>
    <row r="849" spans="2:14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</row>
    <row r="850" spans="2:14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</row>
    <row r="851" spans="2:14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</row>
    <row r="852" spans="2:14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</row>
    <row r="853" spans="2:14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</row>
    <row r="854" spans="2:14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</row>
    <row r="855" spans="2:14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</row>
    <row r="856" spans="2:14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</row>
    <row r="857" spans="2:14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</row>
    <row r="858" spans="2:14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</row>
    <row r="859" spans="2:14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</row>
    <row r="860" spans="2:14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</row>
    <row r="861" spans="2:14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</row>
    <row r="862" spans="2:14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</row>
    <row r="863" spans="2:14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</row>
    <row r="864" spans="2:14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</row>
    <row r="865" spans="2:14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</row>
    <row r="866" spans="2:14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</row>
    <row r="867" spans="2:14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2:14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</row>
    <row r="869" spans="2:14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</row>
    <row r="870" spans="2:14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</row>
    <row r="871" spans="2:14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</row>
    <row r="872" spans="2:14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</row>
    <row r="873" spans="2:14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</row>
    <row r="874" spans="2:14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</row>
    <row r="875" spans="2:14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</row>
    <row r="876" spans="2:14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</row>
    <row r="877" spans="2:14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</row>
    <row r="878" spans="2:14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</row>
    <row r="879" spans="2:14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</row>
    <row r="880" spans="2:14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</row>
    <row r="881" spans="2:14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</row>
    <row r="882" spans="2:14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</row>
    <row r="883" spans="2:14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</row>
    <row r="884" spans="2:14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</row>
    <row r="885" spans="2:14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</row>
    <row r="886" spans="2:14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</row>
    <row r="887" spans="2:14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</row>
    <row r="888" spans="2:14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</row>
    <row r="889" spans="2:14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</row>
    <row r="890" spans="2:14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</row>
    <row r="891" spans="2:14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</row>
    <row r="892" spans="2:14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</row>
    <row r="893" spans="2:14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</row>
    <row r="894" spans="2:14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</row>
    <row r="895" spans="2:14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</row>
    <row r="896" spans="2:14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2:14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</row>
    <row r="898" spans="2:14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</row>
    <row r="899" spans="2:14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</row>
    <row r="900" spans="2:14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</row>
    <row r="901" spans="2:14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</row>
    <row r="902" spans="2:14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</row>
    <row r="903" spans="2:14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</row>
    <row r="904" spans="2:14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</row>
    <row r="905" spans="2:14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</row>
    <row r="906" spans="2:14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</row>
    <row r="907" spans="2:14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</row>
    <row r="908" spans="2:14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</row>
    <row r="909" spans="2:14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</row>
    <row r="910" spans="2:14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</row>
    <row r="911" spans="2:14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2:14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</row>
    <row r="913" spans="2:14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</row>
    <row r="914" spans="2:14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2:14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2:14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</row>
    <row r="917" spans="2:14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</row>
    <row r="918" spans="2:14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</row>
    <row r="919" spans="2:14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</row>
    <row r="920" spans="2:14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</row>
    <row r="921" spans="2:14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</row>
    <row r="922" spans="2:14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</row>
    <row r="923" spans="2:14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</row>
    <row r="924" spans="2:14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</row>
    <row r="925" spans="2:14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</row>
    <row r="926" spans="2:14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</row>
    <row r="927" spans="2:14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</row>
    <row r="928" spans="2:14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</row>
    <row r="929" spans="2:14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</row>
    <row r="930" spans="2:14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</row>
    <row r="931" spans="2:14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</row>
    <row r="932" spans="2:14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</row>
    <row r="933" spans="2:14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</row>
    <row r="934" spans="2:14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</row>
    <row r="935" spans="2:14"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</row>
    <row r="936" spans="2:14"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</row>
    <row r="937" spans="2:14"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</row>
    <row r="938" spans="2:14"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</row>
    <row r="939" spans="2:14"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</row>
    <row r="940" spans="2:14"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</row>
    <row r="941" spans="2:14"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</row>
    <row r="942" spans="2:14"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</row>
    <row r="943" spans="2:14"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</row>
    <row r="944" spans="2:14"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</row>
    <row r="945" spans="2:14"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</row>
    <row r="946" spans="2:14"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</row>
    <row r="947" spans="2:14"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</row>
    <row r="948" spans="2:14"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</row>
    <row r="949" spans="2:14"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</row>
    <row r="950" spans="2:14"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</row>
    <row r="951" spans="2:14"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</row>
    <row r="952" spans="2:14"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</row>
    <row r="953" spans="2:14"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</row>
    <row r="954" spans="2:14"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</row>
    <row r="955" spans="2:14"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</row>
    <row r="956" spans="2:14"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</row>
    <row r="957" spans="2:14"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</row>
    <row r="958" spans="2:14"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</row>
    <row r="959" spans="2:14"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</row>
    <row r="960" spans="2:14"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</row>
    <row r="961" spans="2:14"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</row>
    <row r="962" spans="2:14"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</row>
    <row r="963" spans="2:14"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</row>
    <row r="964" spans="2:14"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</row>
    <row r="965" spans="2:14"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</row>
    <row r="966" spans="2:14"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</row>
    <row r="967" spans="2:14"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</row>
    <row r="968" spans="2:14"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</row>
    <row r="969" spans="2:14"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</row>
    <row r="970" spans="2:14"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</row>
    <row r="971" spans="2:14"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</row>
    <row r="972" spans="2:14"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</row>
    <row r="973" spans="2:14"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</row>
    <row r="974" spans="2:14"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</row>
    <row r="975" spans="2:14"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</row>
    <row r="976" spans="2:14"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</row>
    <row r="977" spans="2:14"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</row>
    <row r="978" spans="2:14"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</row>
    <row r="979" spans="2:14"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</row>
    <row r="980" spans="2:14"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</row>
    <row r="981" spans="2:14"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</row>
    <row r="982" spans="2:14"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</row>
    <row r="983" spans="2:14"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</row>
    <row r="984" spans="2:14"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</row>
    <row r="985" spans="2:14"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</row>
    <row r="986" spans="2:14"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</row>
    <row r="987" spans="2:14"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</row>
    <row r="988" spans="2:14"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</row>
    <row r="989" spans="2:14"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</row>
    <row r="990" spans="2:14"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</row>
    <row r="991" spans="2:14"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</row>
    <row r="992" spans="2:14"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</row>
    <row r="993" spans="2:14"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</row>
    <row r="994" spans="2:14"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</row>
    <row r="995" spans="2:14"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</row>
    <row r="996" spans="2:14"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</row>
    <row r="997" spans="2:14"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</row>
    <row r="998" spans="2:14"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</row>
    <row r="999" spans="2:14"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</row>
    <row r="1000" spans="2:14"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</row>
    <row r="1001" spans="2:14"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</row>
    <row r="1002" spans="2:14"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</row>
    <row r="1003" spans="2:14"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</row>
    <row r="1004" spans="2:14"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</row>
    <row r="1005" spans="2:14"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</row>
    <row r="1006" spans="2:14"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</row>
    <row r="1007" spans="2:14"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</row>
    <row r="1008" spans="2:14"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</row>
    <row r="1009" spans="2:14"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</row>
    <row r="1010" spans="2:14"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</row>
    <row r="1011" spans="2:14"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</row>
    <row r="1012" spans="2:14"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</row>
    <row r="1013" spans="2:14"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</row>
    <row r="1014" spans="2:14"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</row>
    <row r="1015" spans="2:14"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</row>
    <row r="1016" spans="2:14"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</row>
    <row r="1017" spans="2:14"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</row>
    <row r="1018" spans="2:14"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</row>
    <row r="1019" spans="2:14"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</row>
    <row r="1020" spans="2:14"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</row>
    <row r="1021" spans="2:14"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</row>
    <row r="1022" spans="2:14"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</row>
    <row r="1023" spans="2:14"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</row>
    <row r="1024" spans="2:14"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</row>
    <row r="1025" spans="2:14"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</row>
    <row r="1026" spans="2:14"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</row>
    <row r="1027" spans="2:14"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</row>
    <row r="1028" spans="2:14"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</row>
    <row r="1029" spans="2:14"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</row>
    <row r="1030" spans="2:14"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</row>
    <row r="1031" spans="2:14"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</row>
    <row r="1032" spans="2:14"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</row>
    <row r="1033" spans="2:14"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</row>
    <row r="1034" spans="2:14"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</row>
    <row r="1035" spans="2:14"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</row>
    <row r="1036" spans="2:14"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</row>
    <row r="1037" spans="2:14"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</row>
    <row r="1038" spans="2:14"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</row>
    <row r="1039" spans="2:14"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</row>
    <row r="1040" spans="2:14"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</row>
    <row r="1041" spans="2:14"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</row>
    <row r="1042" spans="2:14"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</row>
    <row r="1043" spans="2:14"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</row>
    <row r="1044" spans="2:14"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</row>
    <row r="1045" spans="2:14"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</row>
    <row r="1046" spans="2:14"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</row>
    <row r="1047" spans="2:14"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</row>
    <row r="1048" spans="2:14"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</row>
    <row r="1049" spans="2:14"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</row>
    <row r="1050" spans="2:14"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</row>
    <row r="1051" spans="2:14"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</row>
    <row r="1052" spans="2:14"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</row>
    <row r="1053" spans="2:14"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</row>
    <row r="1054" spans="2:14"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</row>
    <row r="1055" spans="2:14"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</row>
    <row r="1056" spans="2:14"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</row>
    <row r="1057" spans="2:14"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</row>
    <row r="1058" spans="2:14"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</row>
    <row r="1059" spans="2:14"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</row>
    <row r="1060" spans="2:14"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</row>
    <row r="1061" spans="2:14"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</row>
    <row r="1062" spans="2:14"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</row>
    <row r="1063" spans="2:14"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</row>
    <row r="1064" spans="2:14"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</row>
    <row r="1065" spans="2:14"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</row>
    <row r="1066" spans="2:14"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</row>
    <row r="1067" spans="2:14"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</row>
    <row r="1068" spans="2:14"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</row>
    <row r="1069" spans="2:14"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</row>
    <row r="1070" spans="2:14"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</row>
    <row r="1071" spans="2:14"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</row>
    <row r="1072" spans="2:14"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</row>
    <row r="1073" spans="2:14"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</row>
    <row r="1074" spans="2:14"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</row>
    <row r="1075" spans="2:14"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</row>
    <row r="1076" spans="2:14"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</row>
    <row r="1077" spans="2:14"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</row>
    <row r="1078" spans="2:14"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</row>
    <row r="1079" spans="2:14"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</row>
    <row r="1080" spans="2:14"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</row>
    <row r="1081" spans="2:14"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</row>
    <row r="1082" spans="2:14"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</row>
    <row r="1083" spans="2:14"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</row>
    <row r="1084" spans="2:14"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</row>
    <row r="1085" spans="2:14"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</row>
    <row r="1086" spans="2:14"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</row>
    <row r="1087" spans="2:14"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</row>
    <row r="1088" spans="2:14"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</row>
    <row r="1089" spans="2:14"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</row>
    <row r="1090" spans="2:14"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</row>
    <row r="1091" spans="2:14"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</row>
    <row r="1092" spans="2:14"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</row>
    <row r="1093" spans="2:14"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</row>
    <row r="1094" spans="2:14"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</row>
    <row r="1095" spans="2:14"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</row>
    <row r="1096" spans="2:14"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</row>
    <row r="1097" spans="2:14"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</row>
    <row r="1098" spans="2:14"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</row>
    <row r="1099" spans="2:14"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</row>
    <row r="1100" spans="2:14"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</row>
    <row r="1101" spans="2:14"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</row>
    <row r="1102" spans="2:14"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</row>
    <row r="1103" spans="2:14"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</row>
    <row r="1104" spans="2:14"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</row>
    <row r="1105" spans="2:14"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</row>
    <row r="1106" spans="2:14"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</row>
    <row r="1107" spans="2:14"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</row>
    <row r="1108" spans="2:14"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</row>
    <row r="1109" spans="2:14"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</row>
    <row r="1110" spans="2:14"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</row>
    <row r="1111" spans="2:14"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</row>
    <row r="1112" spans="2:14"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</row>
    <row r="1113" spans="2:14"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</row>
    <row r="1114" spans="2:14"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</row>
    <row r="1115" spans="2:14"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</row>
    <row r="1116" spans="2:14"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</row>
    <row r="1117" spans="2:14"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</row>
    <row r="1118" spans="2:14"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</row>
    <row r="1119" spans="2:14"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</row>
    <row r="1120" spans="2:14"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</row>
    <row r="1121" spans="2:14"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</row>
    <row r="1122" spans="2:14"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</row>
    <row r="1123" spans="2:14"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</row>
    <row r="1124" spans="2:14"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</row>
    <row r="1125" spans="2:14"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</row>
    <row r="1126" spans="2:14"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</row>
    <row r="1127" spans="2:14"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</row>
    <row r="1128" spans="2:14"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</row>
    <row r="1129" spans="2:14"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</row>
    <row r="1130" spans="2:14"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</row>
    <row r="1131" spans="2:14"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</row>
    <row r="1132" spans="2:14"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</row>
    <row r="1133" spans="2:14"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</row>
    <row r="1134" spans="2:14"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</row>
    <row r="1135" spans="2:14"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</row>
    <row r="1136" spans="2:14"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</row>
    <row r="1137" spans="2:14"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</row>
    <row r="1138" spans="2:14"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</row>
    <row r="1139" spans="2:14"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</row>
    <row r="1140" spans="2:14"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</row>
    <row r="1141" spans="2:14"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</row>
    <row r="1142" spans="2:14"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</row>
    <row r="1143" spans="2:14"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</row>
    <row r="1144" spans="2:14"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</row>
    <row r="1145" spans="2:14"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</row>
    <row r="1146" spans="2:14"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</row>
    <row r="1147" spans="2:14"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</row>
    <row r="1148" spans="2:14"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</row>
    <row r="1149" spans="2:14"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</row>
    <row r="1150" spans="2:14"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</row>
    <row r="1151" spans="2:14"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</row>
    <row r="1152" spans="2:14"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</row>
    <row r="1153" spans="2:14"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</row>
    <row r="1154" spans="2:14"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</row>
    <row r="1155" spans="2:14"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</row>
    <row r="1156" spans="2:14"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</row>
    <row r="1157" spans="2:14"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</row>
    <row r="1158" spans="2:14"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</row>
    <row r="1159" spans="2:14"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</row>
    <row r="1160" spans="2:14"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</row>
    <row r="1161" spans="2:14"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</row>
    <row r="1162" spans="2:14"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</row>
    <row r="1163" spans="2:14"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</row>
    <row r="1164" spans="2:14"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</row>
    <row r="1165" spans="2:14"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</row>
    <row r="1166" spans="2:14"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</row>
    <row r="1167" spans="2:14"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</row>
    <row r="1168" spans="2:14"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</row>
    <row r="1169" spans="2:14"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</row>
    <row r="1170" spans="2:14"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</row>
    <row r="1171" spans="2:14"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</row>
    <row r="1172" spans="2:14"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</row>
    <row r="1173" spans="2:14"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</row>
    <row r="1174" spans="2:14"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</row>
    <row r="1175" spans="2:14"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</row>
    <row r="1176" spans="2:14"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</row>
    <row r="1177" spans="2:14"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</row>
    <row r="1178" spans="2:14"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</row>
    <row r="1179" spans="2:14"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</row>
    <row r="1180" spans="2:14"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</row>
    <row r="1181" spans="2:14"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</row>
    <row r="1182" spans="2:14"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</row>
    <row r="1183" spans="2:14"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</row>
    <row r="1184" spans="2:14"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</row>
    <row r="1185" spans="2:14"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</row>
    <row r="1186" spans="2:14"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</row>
    <row r="1187" spans="2:14"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</row>
    <row r="1188" spans="2:14"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</row>
    <row r="1189" spans="2:14"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</row>
    <row r="1190" spans="2:14"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</row>
    <row r="1191" spans="2:14"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</row>
    <row r="1192" spans="2:14"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</row>
    <row r="1193" spans="2:14"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</row>
    <row r="1194" spans="2:14"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</row>
    <row r="1195" spans="2:14"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</row>
    <row r="1196" spans="2:14"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</row>
    <row r="1197" spans="2:14"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</row>
    <row r="1198" spans="2:14"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</row>
    <row r="1199" spans="2:14"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</row>
    <row r="1200" spans="2:14"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</row>
    <row r="1201" spans="2:14"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</row>
    <row r="1202" spans="2:14"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</row>
    <row r="1203" spans="2:14"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</row>
    <row r="1204" spans="2:14"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</row>
    <row r="1205" spans="2:14"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</row>
    <row r="1206" spans="2:14"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</row>
    <row r="1207" spans="2:14"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</row>
    <row r="1208" spans="2:14"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</row>
    <row r="1209" spans="2:14"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</row>
    <row r="1210" spans="2:14"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</row>
    <row r="1211" spans="2:14"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</row>
    <row r="1212" spans="2:14"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</row>
    <row r="1213" spans="2:14"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</row>
    <row r="1214" spans="2:14"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</row>
    <row r="1215" spans="2:14"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</row>
    <row r="1216" spans="2:14"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</row>
    <row r="1217" spans="2:14"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</row>
    <row r="1218" spans="2:14"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</row>
    <row r="1219" spans="2:14"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</row>
    <row r="1220" spans="2:14"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</row>
    <row r="1221" spans="2:14"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</row>
    <row r="1222" spans="2:14"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</row>
    <row r="1223" spans="2:14"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</row>
    <row r="1224" spans="2:14"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</row>
    <row r="1225" spans="2:14"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</row>
    <row r="1226" spans="2:14"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</row>
    <row r="1227" spans="2:14"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</row>
    <row r="1228" spans="2:14"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</row>
    <row r="1229" spans="2:14"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</row>
    <row r="1230" spans="2:14"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</row>
    <row r="1231" spans="2:14"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</row>
    <row r="1232" spans="2:14"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</row>
    <row r="1233" spans="2:14"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</row>
    <row r="1234" spans="2:14"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</row>
    <row r="1235" spans="2:14"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</row>
    <row r="1236" spans="2:14"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</row>
    <row r="1237" spans="2:14"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</row>
    <row r="1238" spans="2:14"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</row>
    <row r="1239" spans="2:14"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</row>
    <row r="1240" spans="2:14"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</row>
    <row r="1241" spans="2:14"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</row>
    <row r="1242" spans="2:14"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</row>
    <row r="1243" spans="2:14"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</row>
    <row r="1244" spans="2:14"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</row>
    <row r="1245" spans="2:14"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</row>
    <row r="1246" spans="2:14"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</row>
    <row r="1247" spans="2:14"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</row>
    <row r="1248" spans="2:14"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</row>
    <row r="1249" spans="2:14"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</row>
    <row r="1250" spans="2:14"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</row>
    <row r="1251" spans="2:14"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</row>
    <row r="1252" spans="2:14"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</row>
    <row r="1253" spans="2:14"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</row>
    <row r="1254" spans="2:14"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</row>
    <row r="1255" spans="2:14"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</row>
    <row r="1256" spans="2:14"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</row>
    <row r="1257" spans="2:14"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</row>
    <row r="1258" spans="2:14"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</row>
    <row r="1259" spans="2:14"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</row>
    <row r="1260" spans="2:14"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</row>
    <row r="1261" spans="2:14"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</row>
    <row r="1262" spans="2:14"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</row>
    <row r="1263" spans="2:14"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</row>
    <row r="1264" spans="2:14"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</row>
    <row r="1265" spans="2:14"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</row>
    <row r="1266" spans="2:14"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</row>
    <row r="1267" spans="2:14"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</row>
    <row r="1268" spans="2:14"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</row>
    <row r="1269" spans="2:14"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</row>
    <row r="1270" spans="2:14"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</row>
    <row r="1271" spans="2:14"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</row>
    <row r="1272" spans="2:14"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</row>
    <row r="1273" spans="2:14"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</row>
    <row r="1274" spans="2:14"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</row>
    <row r="1275" spans="2:14"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</row>
    <row r="1276" spans="2:14"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</row>
    <row r="1277" spans="2:14"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</row>
    <row r="1278" spans="2:14"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</row>
    <row r="1279" spans="2:14"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</row>
    <row r="1280" spans="2:14"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</row>
    <row r="1281" spans="2:14"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</row>
    <row r="1282" spans="2:14"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</row>
    <row r="1283" spans="2:14"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</row>
    <row r="1284" spans="2:14"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</row>
    <row r="1285" spans="2:14"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</row>
    <row r="1286" spans="2:14"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</row>
    <row r="1287" spans="2:14"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</row>
    <row r="1288" spans="2:14"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</row>
    <row r="1289" spans="2:14"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</row>
    <row r="1290" spans="2:14"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</row>
    <row r="1291" spans="2:14"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</row>
    <row r="1292" spans="2:14"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</row>
    <row r="1293" spans="2:14"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</row>
    <row r="1294" spans="2:14"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</row>
    <row r="1295" spans="2:14"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</row>
    <row r="1296" spans="2:14"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</row>
    <row r="1297" spans="2:14"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</row>
    <row r="1298" spans="2:14"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</row>
    <row r="1299" spans="2:14"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</row>
    <row r="1300" spans="2:14"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</row>
    <row r="1301" spans="2:14"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</row>
    <row r="1302" spans="2:14"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</row>
    <row r="1303" spans="2:14"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</row>
    <row r="1304" spans="2:14"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</row>
    <row r="1305" spans="2:14"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</row>
    <row r="1306" spans="2:14"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</row>
    <row r="1307" spans="2:14"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</row>
    <row r="1308" spans="2:14"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</row>
    <row r="1309" spans="2:14"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</row>
    <row r="1310" spans="2:14"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</row>
    <row r="1311" spans="2:14"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</row>
    <row r="1312" spans="2:14"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</row>
    <row r="1313" spans="2:14"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</row>
    <row r="1314" spans="2:14"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</row>
    <row r="1315" spans="2:14"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</row>
    <row r="1316" spans="2:14"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</row>
    <row r="1317" spans="2:14"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</row>
    <row r="1318" spans="2:14"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</row>
    <row r="1319" spans="2:14"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</row>
    <row r="1320" spans="2:14"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</row>
    <row r="1321" spans="2:14"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</row>
    <row r="1322" spans="2:14"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</row>
    <row r="1323" spans="2:14"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</row>
    <row r="1324" spans="2:14"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</row>
    <row r="1325" spans="2:14"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</row>
    <row r="1326" spans="2:14"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</row>
    <row r="1327" spans="2:14"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</row>
    <row r="1328" spans="2:14"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</row>
    <row r="1329" spans="2:14"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</row>
    <row r="1330" spans="2:14"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</row>
    <row r="1331" spans="2:14"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</row>
    <row r="1332" spans="2:14"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</row>
    <row r="1333" spans="2:14"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</row>
    <row r="1334" spans="2:14"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</row>
    <row r="1335" spans="2:14"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</row>
    <row r="1336" spans="2:14"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</row>
    <row r="1337" spans="2:14"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</row>
    <row r="1338" spans="2:14"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</row>
    <row r="1339" spans="2:14"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</row>
    <row r="1340" spans="2:14"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</row>
    <row r="1341" spans="2:14"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</row>
    <row r="1342" spans="2:14"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</row>
    <row r="1343" spans="2:14"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</row>
    <row r="1344" spans="2:14"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</row>
    <row r="1345" spans="2:14"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</row>
    <row r="1346" spans="2:14"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</row>
    <row r="1347" spans="2:14"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</row>
    <row r="1348" spans="2:14"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</row>
    <row r="1349" spans="2:14"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</row>
    <row r="1350" spans="2:14"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</row>
    <row r="1351" spans="2:14"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</row>
    <row r="1352" spans="2:14"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</row>
    <row r="1353" spans="2:14"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</row>
    <row r="1354" spans="2:14"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</row>
    <row r="1355" spans="2:14"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</row>
    <row r="1356" spans="2:14"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</row>
    <row r="1357" spans="2:14"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</row>
    <row r="1358" spans="2:14"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</row>
    <row r="1359" spans="2:14"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</row>
    <row r="1360" spans="2:14"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</row>
    <row r="1361" spans="2:14"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</row>
    <row r="1362" spans="2:14"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</row>
    <row r="1363" spans="2:14"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</row>
    <row r="1364" spans="2:14"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</row>
    <row r="1365" spans="2:14"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</row>
    <row r="1366" spans="2:14"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</row>
    <row r="1367" spans="2:14"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</row>
    <row r="1368" spans="2:14"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</row>
    <row r="1369" spans="2:14"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</row>
    <row r="1370" spans="2:14"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</row>
    <row r="1371" spans="2:14"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</row>
    <row r="1372" spans="2:14"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</row>
    <row r="1373" spans="2:14"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</row>
    <row r="1374" spans="2:14"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</row>
    <row r="1375" spans="2:14"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</row>
    <row r="1376" spans="2:14"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</row>
    <row r="1377" spans="2:14"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</row>
    <row r="1378" spans="2:14"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</row>
    <row r="1379" spans="2:14"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</row>
    <row r="1380" spans="2:14"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</row>
    <row r="1381" spans="2:14"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</row>
    <row r="1382" spans="2:14"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</row>
    <row r="1383" spans="2:14"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</row>
    <row r="1384" spans="2:14"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</row>
    <row r="1385" spans="2:14"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</row>
    <row r="1386" spans="2:14"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</row>
    <row r="1387" spans="2:14"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</row>
    <row r="1388" spans="2:14"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</row>
    <row r="1389" spans="2:14"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</row>
    <row r="1390" spans="2:14"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</row>
    <row r="1391" spans="2:14"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</row>
    <row r="1392" spans="2:14"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</row>
    <row r="1393" spans="2:14"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</row>
    <row r="1394" spans="2:14"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</row>
    <row r="1395" spans="2:14"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</row>
    <row r="1396" spans="2:14"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</row>
    <row r="1397" spans="2:14"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</row>
    <row r="1398" spans="2:14"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</row>
    <row r="1399" spans="2:14"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</row>
    <row r="1400" spans="2:14"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</row>
    <row r="1401" spans="2:14"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</row>
    <row r="1402" spans="2:14"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</row>
    <row r="1403" spans="2:14"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</row>
    <row r="1404" spans="2:14"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</row>
    <row r="1405" spans="2:14"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</row>
    <row r="1406" spans="2:14"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</row>
    <row r="1407" spans="2:14"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</row>
    <row r="1408" spans="2:14"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</row>
    <row r="1409" spans="2:14"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</row>
    <row r="1410" spans="2:14"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</row>
    <row r="1411" spans="2:14"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</row>
    <row r="1412" spans="2:14"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</row>
    <row r="1413" spans="2:14"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</row>
    <row r="1414" spans="2:14"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</row>
    <row r="1415" spans="2:14"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</row>
    <row r="1416" spans="2:14"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</row>
    <row r="1417" spans="2:14"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</row>
    <row r="1418" spans="2:14"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</row>
    <row r="1419" spans="2:14"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</row>
    <row r="1420" spans="2:14"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</row>
    <row r="1421" spans="2:14"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</row>
    <row r="1422" spans="2:14"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</row>
    <row r="1423" spans="2:14"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</row>
    <row r="1424" spans="2:14"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</row>
    <row r="1425" spans="2:14"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</row>
    <row r="1426" spans="2:14"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</row>
    <row r="1427" spans="2:14"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</row>
    <row r="1428" spans="2:14"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</row>
    <row r="1429" spans="2:14"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</row>
    <row r="1430" spans="2:14"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</row>
    <row r="1431" spans="2:14"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</row>
    <row r="1432" spans="2:14"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</row>
    <row r="1433" spans="2:14"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</row>
    <row r="1434" spans="2:14"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</row>
    <row r="1435" spans="2:14"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</row>
    <row r="1436" spans="2:14"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</row>
    <row r="1437" spans="2:14"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</row>
    <row r="1438" spans="2:14"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</row>
    <row r="1439" spans="2:14"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</row>
    <row r="1440" spans="2:14"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</row>
    <row r="1441" spans="2:14"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</row>
    <row r="1442" spans="2:14"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</row>
    <row r="1443" spans="2:14"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</row>
    <row r="1444" spans="2:14"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</row>
    <row r="1445" spans="2:14"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</row>
    <row r="1446" spans="2:14"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</row>
    <row r="1447" spans="2:14"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</row>
    <row r="1448" spans="2:14"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</row>
    <row r="1449" spans="2:14"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</row>
    <row r="1450" spans="2:14"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</row>
    <row r="1451" spans="2:14"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</row>
    <row r="1452" spans="2:14"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</row>
    <row r="1453" spans="2:14"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</row>
    <row r="1454" spans="2:14"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</row>
    <row r="1455" spans="2:14"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</row>
    <row r="1456" spans="2:14"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</row>
    <row r="1457" spans="2:14"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</row>
    <row r="1458" spans="2:14"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</row>
    <row r="1459" spans="2:14"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</row>
    <row r="1460" spans="2:14"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</row>
    <row r="1461" spans="2:14"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</row>
    <row r="1462" spans="2:14"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</row>
    <row r="1463" spans="2:14"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</row>
    <row r="1464" spans="2:14"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</row>
    <row r="1465" spans="2:14"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</row>
    <row r="1466" spans="2:14"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</row>
    <row r="1467" spans="2:14"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</row>
    <row r="1468" spans="2:14"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</row>
    <row r="1469" spans="2:14"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</row>
    <row r="1470" spans="2:14"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</row>
    <row r="1471" spans="2:14"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</row>
    <row r="1472" spans="2:14"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</row>
    <row r="1473" spans="2:14"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</row>
    <row r="1474" spans="2:14"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</row>
    <row r="1475" spans="2:14"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</row>
    <row r="1476" spans="2:14"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</row>
    <row r="1477" spans="2:14"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</row>
    <row r="1478" spans="2:14"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</row>
    <row r="1479" spans="2:14"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</row>
    <row r="1480" spans="2:14"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</row>
    <row r="1481" spans="2:14"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</row>
    <row r="1482" spans="2:14"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</row>
    <row r="1483" spans="2:14"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</row>
    <row r="1484" spans="2:14"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</row>
    <row r="1485" spans="2:14"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</row>
    <row r="1486" spans="2:14"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</row>
    <row r="1487" spans="2:14"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</row>
    <row r="1488" spans="2:14"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</row>
    <row r="1489" spans="2:14"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</row>
    <row r="1490" spans="2:14"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</row>
    <row r="1491" spans="2:14"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</row>
    <row r="1492" spans="2:14"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</row>
    <row r="1493" spans="2:14"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</row>
    <row r="1494" spans="2:14"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</row>
    <row r="1495" spans="2:14"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</row>
    <row r="1496" spans="2:14"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</row>
    <row r="1497" spans="2:14"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</row>
    <row r="1498" spans="2:14"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</row>
    <row r="1499" spans="2:14"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</row>
    <row r="1500" spans="2:14"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</row>
    <row r="1501" spans="2:14"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</row>
    <row r="1502" spans="2:14"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</row>
    <row r="1503" spans="2:14"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</row>
    <row r="1504" spans="2:14"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</row>
    <row r="1505" spans="2:14"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</row>
    <row r="1506" spans="2:14"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</row>
    <row r="1507" spans="2:14"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</row>
    <row r="1508" spans="2:14"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</row>
    <row r="1509" spans="2:14"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</row>
    <row r="1510" spans="2:14"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</row>
    <row r="1511" spans="2:14"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</row>
    <row r="1512" spans="2:14"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</row>
    <row r="1513" spans="2:14"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</row>
    <row r="1514" spans="2:14"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</row>
    <row r="1515" spans="2:14"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</row>
    <row r="1516" spans="2:14"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</row>
    <row r="1517" spans="2:14"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</row>
    <row r="1518" spans="2:14"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</row>
    <row r="1519" spans="2:14"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</row>
    <row r="1520" spans="2:14"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</row>
    <row r="1521" spans="2:14"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</row>
    <row r="1522" spans="2:14"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</row>
    <row r="1523" spans="2:14"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</row>
    <row r="1524" spans="2:14"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</row>
    <row r="1525" spans="2:14"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</row>
    <row r="1526" spans="2:14"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</row>
    <row r="1527" spans="2:14"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</row>
    <row r="1528" spans="2:14"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</row>
    <row r="1529" spans="2:14"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</row>
    <row r="1530" spans="2:14"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</row>
    <row r="1531" spans="2:14"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</row>
    <row r="1532" spans="2:14"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</row>
    <row r="1533" spans="2:14"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</row>
    <row r="1534" spans="2:14"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</row>
    <row r="1535" spans="2:14"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</row>
    <row r="1536" spans="2:14"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</row>
    <row r="1537" spans="2:14"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</row>
    <row r="1538" spans="2:14"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</row>
    <row r="1539" spans="2:14"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</row>
    <row r="1540" spans="2:14"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</row>
    <row r="1541" spans="2:14"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</row>
    <row r="1542" spans="2:14"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</row>
    <row r="1543" spans="2:14"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</row>
    <row r="1544" spans="2:14"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</row>
    <row r="1545" spans="2:14"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</row>
    <row r="1546" spans="2:14"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</row>
    <row r="1547" spans="2:14"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</row>
    <row r="1548" spans="2:14"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</row>
    <row r="1549" spans="2:14"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</row>
    <row r="1550" spans="2:14"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</row>
    <row r="1551" spans="2:14"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</row>
    <row r="1552" spans="2:14"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</row>
    <row r="1553" spans="2:14"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</row>
    <row r="1554" spans="2:14"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</row>
    <row r="1555" spans="2:14"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</row>
    <row r="1556" spans="2:14"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</row>
    <row r="1557" spans="2:14"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</row>
    <row r="1558" spans="2:14"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</row>
    <row r="1559" spans="2:14"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</row>
    <row r="1560" spans="2:14"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</row>
    <row r="1561" spans="2:14"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</row>
    <row r="1562" spans="2:14"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</row>
    <row r="1563" spans="2:14"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</row>
    <row r="1564" spans="2:14"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</row>
    <row r="1565" spans="2:14"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</row>
    <row r="1566" spans="2:14"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</row>
    <row r="1567" spans="2:14"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</row>
    <row r="1568" spans="2:14"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</row>
    <row r="1569" spans="2:14"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</row>
    <row r="1570" spans="2:14"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</row>
    <row r="1571" spans="2:14"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</row>
    <row r="1572" spans="2:14"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</row>
    <row r="1573" spans="2:14"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</row>
    <row r="1574" spans="2:14"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</row>
    <row r="1575" spans="2:14"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</row>
    <row r="1576" spans="2:14"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</row>
    <row r="1577" spans="2:14"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</row>
    <row r="1578" spans="2:14"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</row>
    <row r="1579" spans="2:14"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</row>
    <row r="1580" spans="2:14"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</row>
    <row r="1581" spans="2:14"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</row>
    <row r="1582" spans="2:14"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</row>
    <row r="1583" spans="2:14"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</row>
    <row r="1584" spans="2:14"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</row>
    <row r="1585" spans="2:14"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</row>
    <row r="1586" spans="2:14"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</row>
    <row r="1587" spans="2:14"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</row>
    <row r="1588" spans="2:14"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</row>
    <row r="1589" spans="2:14"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</row>
    <row r="1590" spans="2:14"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</row>
    <row r="1591" spans="2:14"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</row>
    <row r="1592" spans="2:14"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</row>
    <row r="1593" spans="2:14"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</row>
    <row r="1594" spans="2:14"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</row>
    <row r="1595" spans="2:14"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</row>
    <row r="1596" spans="2:14"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</row>
    <row r="1597" spans="2:14"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</row>
    <row r="1598" spans="2:14"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</row>
    <row r="1599" spans="2:14"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</row>
    <row r="1600" spans="2:14"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</row>
    <row r="1601" spans="2:14"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</row>
    <row r="1602" spans="2:14"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</row>
    <row r="1603" spans="2:14"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</row>
    <row r="1604" spans="2:14"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</row>
    <row r="1605" spans="2:14"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</row>
    <row r="1606" spans="2:14"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</row>
    <row r="1607" spans="2:14"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</row>
    <row r="1608" spans="2:14"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</row>
    <row r="1609" spans="2:14"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</row>
    <row r="1610" spans="2:14"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</row>
    <row r="1611" spans="2:14"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</row>
    <row r="1612" spans="2:14"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</row>
    <row r="1613" spans="2:14"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</row>
    <row r="1614" spans="2:14"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</row>
    <row r="1615" spans="2:14"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</row>
    <row r="1616" spans="2:14"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</row>
    <row r="1617" spans="2:14"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</row>
    <row r="1618" spans="2:14"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</row>
    <row r="1619" spans="2:14"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</row>
    <row r="1620" spans="2:14"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</row>
    <row r="1621" spans="2:14"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</row>
    <row r="1622" spans="2:14"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</row>
    <row r="1623" spans="2:14"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</row>
    <row r="1624" spans="2:14"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</row>
    <row r="1625" spans="2:14"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</row>
    <row r="1626" spans="2:14"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</row>
    <row r="1627" spans="2:14"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</row>
    <row r="1628" spans="2:14"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</row>
    <row r="1629" spans="2:14"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</row>
    <row r="1630" spans="2:14"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</row>
    <row r="1631" spans="2:14"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</row>
    <row r="1632" spans="2:14"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</row>
    <row r="1633" spans="2:14"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</row>
    <row r="1634" spans="2:14"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</row>
    <row r="1635" spans="2:14"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</row>
    <row r="1636" spans="2:14"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</row>
    <row r="1637" spans="2:14"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</row>
    <row r="1638" spans="2:14"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</row>
    <row r="1639" spans="2:14"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</row>
    <row r="1640" spans="2:14"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</row>
    <row r="1641" spans="2:14"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</row>
    <row r="1642" spans="2:14"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</row>
    <row r="1643" spans="2:14"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</row>
    <row r="1644" spans="2:14"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</row>
    <row r="1645" spans="2:14"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</row>
    <row r="1646" spans="2:14"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</row>
    <row r="1647" spans="2:14"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</row>
    <row r="1648" spans="2:14"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</row>
    <row r="1649" spans="2:14"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</row>
    <row r="1650" spans="2:14"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</row>
    <row r="1651" spans="2:14"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</row>
    <row r="1652" spans="2:14"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</row>
    <row r="1653" spans="2:14"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</row>
    <row r="1654" spans="2:14"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</row>
    <row r="1655" spans="2:14"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</row>
    <row r="1656" spans="2:14"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</row>
    <row r="1657" spans="2:14"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</row>
    <row r="1658" spans="2:14"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</row>
    <row r="1659" spans="2:14"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</row>
    <row r="1660" spans="2:14"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</row>
    <row r="1661" spans="2:14"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</row>
    <row r="1662" spans="2:14"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</row>
    <row r="1663" spans="2:14"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</row>
    <row r="1664" spans="2:14"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</row>
    <row r="1665" spans="2:14"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</row>
    <row r="1666" spans="2:14"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</row>
    <row r="1667" spans="2:14"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</row>
    <row r="1668" spans="2:14"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</row>
    <row r="1669" spans="2:14"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</row>
    <row r="1670" spans="2:14"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</row>
    <row r="1671" spans="2:14"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</row>
    <row r="1672" spans="2:14"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</row>
    <row r="1673" spans="2:14"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</row>
    <row r="1674" spans="2:14"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</row>
    <row r="1675" spans="2:14"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</row>
    <row r="1676" spans="2:14"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</row>
    <row r="1677" spans="2:14"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</row>
    <row r="1678" spans="2:14"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</row>
    <row r="1679" spans="2:14"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</row>
    <row r="1680" spans="2:14"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</row>
    <row r="1681" spans="2:14"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</row>
    <row r="1682" spans="2:14"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</row>
    <row r="1683" spans="2:14"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</row>
    <row r="1684" spans="2:14"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</row>
    <row r="1685" spans="2:14"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</row>
    <row r="1686" spans="2:14"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</row>
    <row r="1687" spans="2:14"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</row>
    <row r="1688" spans="2:14"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</row>
    <row r="1689" spans="2:14"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</row>
    <row r="1690" spans="2:14"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</row>
    <row r="1691" spans="2:14"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</row>
    <row r="1692" spans="2:14"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</row>
    <row r="1693" spans="2:14"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</row>
    <row r="1694" spans="2:14"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</row>
    <row r="1695" spans="2:14"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</row>
    <row r="1696" spans="2:14"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</row>
    <row r="1697" spans="2:14"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</row>
    <row r="1698" spans="2:14"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</row>
    <row r="1699" spans="2:14"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</row>
    <row r="1700" spans="2:14"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</row>
    <row r="1701" spans="2:14"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</row>
    <row r="1702" spans="2:14"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</row>
    <row r="1703" spans="2:14"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</row>
    <row r="1704" spans="2:14"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</row>
    <row r="1705" spans="2:14"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</row>
    <row r="1706" spans="2:14"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</row>
    <row r="1707" spans="2:14"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</row>
    <row r="1708" spans="2:14"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</row>
    <row r="1709" spans="2:14"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</row>
    <row r="1710" spans="2:14"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</row>
    <row r="1711" spans="2:14"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</row>
    <row r="1712" spans="2:14"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</row>
    <row r="1713" spans="2:14"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</row>
    <row r="1714" spans="2:14"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</row>
    <row r="1715" spans="2:14"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</row>
    <row r="1716" spans="2:14"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</row>
    <row r="1717" spans="2:14"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</row>
    <row r="1718" spans="2:14"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</row>
    <row r="1719" spans="2:14"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</row>
    <row r="1720" spans="2:14"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</row>
    <row r="1721" spans="2:14"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</row>
    <row r="1722" spans="2:14"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</row>
    <row r="1723" spans="2:14"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</row>
    <row r="1724" spans="2:14"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</row>
    <row r="1725" spans="2:14"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</row>
    <row r="1726" spans="2:14"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</row>
    <row r="1727" spans="2:14"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</row>
    <row r="1728" spans="2:14"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</row>
    <row r="1729" spans="2:14"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</row>
    <row r="1730" spans="2:14"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</row>
    <row r="1731" spans="2:14"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</row>
    <row r="1732" spans="2:14"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</row>
    <row r="1733" spans="2:14"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</row>
    <row r="1734" spans="2:14"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</row>
    <row r="1735" spans="2:14"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</row>
    <row r="1736" spans="2:14"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</row>
    <row r="1737" spans="2:14"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</row>
    <row r="1738" spans="2:14"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</row>
    <row r="1739" spans="2:14"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</row>
    <row r="1740" spans="2:14"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</row>
    <row r="1741" spans="2:14"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</row>
    <row r="1742" spans="2:14"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</row>
    <row r="1743" spans="2:14"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</row>
    <row r="1744" spans="2:14"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</row>
    <row r="1745" spans="2:14"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</row>
    <row r="1746" spans="2:14"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</row>
    <row r="1747" spans="2:14"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</row>
    <row r="1748" spans="2:14"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</row>
    <row r="1749" spans="2:14"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</row>
    <row r="1750" spans="2:14"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</row>
    <row r="1751" spans="2:14"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</row>
    <row r="1752" spans="2:14"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</row>
    <row r="1753" spans="2:14"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</row>
    <row r="1754" spans="2:14"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</row>
    <row r="1755" spans="2:14"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</row>
    <row r="1756" spans="2:14"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</row>
    <row r="1757" spans="2:14"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</row>
    <row r="1758" spans="2:14"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</row>
    <row r="1759" spans="2:14"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</row>
    <row r="1760" spans="2:14"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</row>
    <row r="1761" spans="2:14"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</row>
    <row r="1762" spans="2:14"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</row>
    <row r="1763" spans="2:14"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</row>
  </sheetData>
  <sheetProtection password="CAEE" sheet="1" objects="1" scenarios="1"/>
  <protectedRanges>
    <protectedRange sqref="L12:N24100" name="Range3"/>
    <protectedRange sqref="B12:D26701" name="Range1"/>
    <protectedRange sqref="G12:I24745" name="Range2"/>
  </protectedRanges>
  <hyperlinks>
    <hyperlink ref="B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Expenses</vt:lpstr>
      <vt:lpstr>Capital Allowances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</dc:creator>
  <cp:lastModifiedBy>Alpha</cp:lastModifiedBy>
  <cp:lastPrinted>2015-03-15T13:39:39Z</cp:lastPrinted>
  <dcterms:created xsi:type="dcterms:W3CDTF">2015-02-06T20:12:17Z</dcterms:created>
  <dcterms:modified xsi:type="dcterms:W3CDTF">2017-05-06T19:15:15Z</dcterms:modified>
</cp:coreProperties>
</file>